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hidePivotFieldList="1" defaultThemeVersion="166925"/>
  <mc:AlternateContent xmlns:mc="http://schemas.openxmlformats.org/markup-compatibility/2006">
    <mc:Choice Requires="x15">
      <x15ac:absPath xmlns:x15ac="http://schemas.microsoft.com/office/spreadsheetml/2010/11/ac" url="H:\03_PE-Instrumente\3.10_MA-Bindung\Blog-Beitrag\"/>
    </mc:Choice>
  </mc:AlternateContent>
  <xr:revisionPtr revIDLastSave="0" documentId="13_ncr:1_{88B59AAA-DCDC-478C-B1A2-B2032EE7C5AC}" xr6:coauthVersionLast="47" xr6:coauthVersionMax="47" xr10:uidLastSave="{00000000-0000-0000-0000-000000000000}"/>
  <bookViews>
    <workbookView xWindow="-120" yWindow="-120" windowWidth="29040" windowHeight="15720" xr2:uid="{D5587CB8-6069-4ECB-9E2C-5C5EADD99DEC}"/>
  </bookViews>
  <sheets>
    <sheet name="Checkliste" sheetId="2" r:id="rId1"/>
    <sheet name="Instrumente" sheetId="3" r:id="rId2"/>
  </sheets>
  <definedNames>
    <definedName name="_xlnm._FilterDatabase" localSheetId="1" hidden="1">Instrumente!$A$4:$F$61</definedName>
    <definedName name="Analyse">Instrumente!$A$5:$A$7</definedName>
    <definedName name="Betriebsklima_Team">Instrumente!$A$8:$A$11</definedName>
    <definedName name="Candidate_Experience">Instrumente!$A$20</definedName>
    <definedName name="Delegation_und_Aufgabenmanagent">Instrumente!$A$15</definedName>
    <definedName name="Diversitiy_Management">Instrumente!$A$13</definedName>
    <definedName name="Employer_Branding">Instrumente!$A$21:$A$22</definedName>
    <definedName name="Entwicklung_und_Perspektive">Instrumente!$A$16:$A$18</definedName>
    <definedName name="Feedback">Instrumente!$A$19</definedName>
    <definedName name="Führungsstil">Instrumente!$A$12</definedName>
    <definedName name="MA_Gespräch">Instrumente!$A$19</definedName>
    <definedName name="Onboarding">Instrumente!$A$14</definedName>
    <definedName name="Personalmarketing">Instrumente!$A$21</definedName>
    <definedName name="Vergütung">Instrumente!$A$26</definedName>
    <definedName name="Vision__Mission_und_Werte">Instrumente!$A$24</definedName>
    <definedName name="Werkstolz">Instrumente!$A$23</definedName>
    <definedName name="Ziele">Instrumente!$A$25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<sst xmlns="http://schemas.openxmlformats.org/spreadsheetml/2006/main" count="371" uniqueCount="184">
  <si>
    <t>Sabbatical ermöglichen</t>
  </si>
  <si>
    <t xml:space="preserve">Retention-Gespräch </t>
  </si>
  <si>
    <t>Nachfolgeplanung</t>
  </si>
  <si>
    <t>Vakanzen schließen</t>
  </si>
  <si>
    <t>Treue-Prämie</t>
  </si>
  <si>
    <t>Nachwuchsförderung</t>
  </si>
  <si>
    <t>Förderung der Vereinbarkeit von Beruf und Privatleben</t>
  </si>
  <si>
    <t>Unterstützung bei privaten Notfällen</t>
  </si>
  <si>
    <t>Alumni-Netzwerk aufbauen</t>
  </si>
  <si>
    <t>Flexible Arbeitszeiten; Gleitzeit anbieten oder ausdehnen</t>
  </si>
  <si>
    <t>Ferienbetreuung</t>
  </si>
  <si>
    <t>Transparenz und Partizipation schaffen</t>
  </si>
  <si>
    <t>Erfolge feiern</t>
  </si>
  <si>
    <t>Betriebliche Altersvorsorge</t>
  </si>
  <si>
    <t>Social Responsibility, Nachhaltigkeit</t>
  </si>
  <si>
    <t>Professionelle Ausstattung</t>
  </si>
  <si>
    <t>Vorteile &amp; Benefits</t>
  </si>
  <si>
    <t>Kultur &amp; Kommunikation</t>
  </si>
  <si>
    <t>Gesundheit &amp; Freizeit</t>
  </si>
  <si>
    <t>Entwicklung &amp; Aufstieg</t>
  </si>
  <si>
    <t>Arbeitsumfeld &amp; Organisation</t>
  </si>
  <si>
    <t xml:space="preserve">Kategorie </t>
  </si>
  <si>
    <t>Bindungsinstrument</t>
  </si>
  <si>
    <t>Checkbox</t>
  </si>
  <si>
    <t>x</t>
  </si>
  <si>
    <t xml:space="preserve">MA-Befragung </t>
  </si>
  <si>
    <t>Teamevents</t>
  </si>
  <si>
    <t>Betriebsfeiern</t>
  </si>
  <si>
    <t>Führungsstil</t>
  </si>
  <si>
    <t>Instrument</t>
  </si>
  <si>
    <t>noch mehr Infos</t>
  </si>
  <si>
    <t>Analyse</t>
  </si>
  <si>
    <r>
      <t xml:space="preserve">Gutes Betriebsklima
</t>
    </r>
    <r>
      <rPr>
        <sz val="12"/>
        <rFont val="Calibri"/>
        <family val="2"/>
        <scheme val="minor"/>
      </rPr>
      <t>Ein gutes Betriebsklima ist wichtig, damit sich die MA bei Ihnen wohlfühlen und gerne zur Arbeit kommen.</t>
    </r>
  </si>
  <si>
    <r>
      <t xml:space="preserve">Eigene Aufgabenbereiche
</t>
    </r>
    <r>
      <rPr>
        <sz val="12"/>
        <rFont val="Calibri"/>
        <family val="2"/>
        <scheme val="minor"/>
      </rPr>
      <t>Selbst für etwas verantwortlich und zuständig zu sein, ist für die Bindung (insb. in Betrachtung der Bindungsrichtung "Aufgabenbindung") enorm wichtig.</t>
    </r>
    <r>
      <rPr>
        <b/>
        <sz val="12"/>
        <rFont val="Calibri"/>
        <family val="2"/>
        <scheme val="minor"/>
      </rPr>
      <t xml:space="preserve"> </t>
    </r>
    <r>
      <rPr>
        <sz val="12"/>
        <rFont val="Calibri"/>
        <family val="2"/>
        <scheme val="minor"/>
      </rPr>
      <t xml:space="preserve">Es schafft die Möglichkeit, eigenverantwortlich zu arbeiten und sich zu entfalten. Gleichzeitg wird hiermit die Basis geschaffen, dass MA Sinn in Ihrer Arbeit sehen. </t>
    </r>
  </si>
  <si>
    <r>
      <t xml:space="preserve">Abwechslungsreiche Aufgaben
</t>
    </r>
    <r>
      <rPr>
        <sz val="12"/>
        <rFont val="Calibri"/>
        <family val="2"/>
        <scheme val="minor"/>
      </rPr>
      <t>Monotone Arbeiten können mit der Zeit zu Unterforderung führen, was Unzufriedenheit schafft. Der Arbeitsplatz wird leicht austauschbar.</t>
    </r>
  </si>
  <si>
    <r>
      <t xml:space="preserve">Teambezug; MA sozial einbinden
</t>
    </r>
    <r>
      <rPr>
        <sz val="12"/>
        <rFont val="Calibri"/>
        <family val="2"/>
        <scheme val="minor"/>
      </rPr>
      <t>MA-Bindung kann auch durch die Verbundenheit mit dem Team entstehen. Fühlen sich Ihre MA als Teil des Teams? Ist jeder MA sozial eingebunden?</t>
    </r>
  </si>
  <si>
    <t>Feedbackgepräche</t>
  </si>
  <si>
    <t>Recruiting-Prozesse</t>
  </si>
  <si>
    <t>Azubimarketing</t>
  </si>
  <si>
    <t>Werkstolz schaffen</t>
  </si>
  <si>
    <r>
      <t xml:space="preserve">Zeitgemäße Führungskultur entwickeln und fördern; Führungskompetenzen ausbauen; Zeit für Führung haben und nehmen
</t>
    </r>
    <r>
      <rPr>
        <sz val="12"/>
        <rFont val="Calibri"/>
        <family val="2"/>
        <scheme val="minor"/>
      </rPr>
      <t>Die Führungskultur ist maßgeblicher Faktor zum Verbleib oder Weggang. Eine zeitgemäße, wertschätzende Führungskultur muss daher aufgebaut und gepflegt werden. Hierfür müssen Führungskräfte auch die notwendigen Kompetenzen besitzen und Ressourcen für Führung frei haben. Wer alle Hände mit dem operativen Tagesgeschäft zu tun hat, kann nicht auf MA eingehen, Entwicklung vorantreiben etc.</t>
    </r>
  </si>
  <si>
    <t>Ziele setzen</t>
  </si>
  <si>
    <r>
      <t xml:space="preserve">Marktgerechte/faire Vergütung
</t>
    </r>
    <r>
      <rPr>
        <sz val="12"/>
        <rFont val="Calibri"/>
        <family val="2"/>
        <scheme val="minor"/>
      </rPr>
      <t xml:space="preserve">Die Gewährung einer marktgerechte Vergütung sollte selbstverständlich sein. Trotzdem wird an dieser Stelle nochmals auf die Wichtigkeit hingewiesen. Mit einer fairen Vergütung werden Sie keinen MA zuverlässig an Ihr Unternehmen binden können. Es ist jedoch notwendige Voraussetzung, damit Ihre weiteren Bindungsbemühungen überhaupt Früchte tragen können.  </t>
    </r>
  </si>
  <si>
    <t>Austrittsgespräche</t>
  </si>
  <si>
    <t>Kennzahlen</t>
  </si>
  <si>
    <t>Teamentwicklung</t>
  </si>
  <si>
    <t>Delegation und Aufgabenmanagement</t>
  </si>
  <si>
    <t>generell</t>
  </si>
  <si>
    <t>individuell</t>
  </si>
  <si>
    <t xml:space="preserve">Nachwuchskräfte sind wichtiges Kapital für die Zukunft. Die Förderung von vielversprechenden Talenten und jungen MA ist eine wichtige Aufgabe, um auch für die Zukunft gut aufgestellt zu sein. </t>
  </si>
  <si>
    <t>Geben Sie Ihren MA die Möglichkeit, sich weiterzuentwickeln. Das kann der Besuch einer Fachweiterbildung, Persönlichkeitsentwicklung, der Besuch von Messen oder Fachvorträgen sein.</t>
  </si>
  <si>
    <t>Arbeitsplatz-Sicherheit bieten und betonen</t>
  </si>
  <si>
    <t>mittel</t>
  </si>
  <si>
    <t>gering</t>
  </si>
  <si>
    <t>je nach Ausgestaltung</t>
  </si>
  <si>
    <t>hoch</t>
  </si>
  <si>
    <t>Unter Werkstolz versteht sich der Stolz auf die eigene Tätigkeit und das eigene Schaffen. Der eigene Beitrag zum großen Ganzen wird vom MA selbst erkannt und gesehen. Führungskräfte sollten aktiv darauf hinarbeiten, bei ihren MA Werkstolz zu schaffen. Dazu gehört es unter anderem, Erfolge zu feiern, Sinn zu vermitteln und selbst natürlich auch auf den Beitrag des MA hinzuweisen.</t>
  </si>
  <si>
    <t xml:space="preserve">Innerhalb von Ferienzeiten sind Betreuungsangebote von Kitas häufig eingeschränkt. Das kann Eltern vor Herausforderungen stellen. Ein echter Pluspunkt als Arbeitgeber ist es, Angebote zur Verfügung zu stellen, die diese Zeit überbrücken. Gibt es bei Ihnen vor Ort zum Beispiel ein Kinderferienprogramm, für welches Sie Plätze vermitteln könnten? Oder können Sie mit anderen Firmen vor Ort und/oder Kitas kooperieren? </t>
  </si>
  <si>
    <r>
      <t xml:space="preserve">Zielkommunikation; Zielkultur
</t>
    </r>
    <r>
      <rPr>
        <sz val="12"/>
        <rFont val="Calibri"/>
        <family val="2"/>
        <scheme val="minor"/>
      </rPr>
      <t xml:space="preserve">Ähnlich wie die Vision, helfen Ziele dabei, das Handeln in die richtige Richtung zu leiten. MA können über gesetzte Ziele motiviert werden und sie sorgen für Transparenz und Klarheit. </t>
    </r>
  </si>
  <si>
    <t>Diversity-Management</t>
  </si>
  <si>
    <t>Eine Möglichkeit zu haben, dass die Kinder während der Arbeitszeit betreut sind, kann für Eltern sehr viel wert sein. Arbeitgeber könnten beispielsweise Betreuungsplätze in lokalen Kitas "reservieren" und ihren MA somit eine Möglichkeit der Unterbringung bieten.</t>
  </si>
  <si>
    <t>tippen Sie "ü" für ein Häkchen (= bei uns erfüllt)
tippen Sie "x" für ein Kreuz (= bei uns nicht erfüllt)</t>
  </si>
  <si>
    <t xml:space="preserve">Corporate Benefits </t>
  </si>
  <si>
    <t xml:space="preserve">Einfach mal raus aus dem Gewohnten und neue Wege gehen - danach dann wieder zurück in den Beruf. Was früher noch undenkbar war, ist heute keine Seltenheit. Auch wenn es schwierig ist und mit Aufwand verbunden, sollten Sie sich fragen, was besser ist: Gute MA ganz verlieren oder sie nur für eine bestimmte Zeit freistellen und wissen, dass sie wieder zurück kommen. </t>
  </si>
  <si>
    <t>Sicherheit ist ein wichtiges Bedürfnis. Wir im Lebensmittelhandel können mit hoher Arbeitsplatzsicherheit punkten. Machen Sie das bei Ihren MA deutlich.</t>
  </si>
  <si>
    <t>Dual Ladder (Fach- und Führungskarriere, ggf. ergänzt um Projektkarriere)</t>
  </si>
  <si>
    <t>Job-Rotation, -Enlargement und -Enrichement</t>
  </si>
  <si>
    <t xml:space="preserve">Neben der klassischen Führungskarriere sollten Sie auch die Fachkarriere etablieren und wertschätzen. Nicht jeder kann und will Führungsverantwortung übernehmen. Ganz zu schweigen davon, dass es nicht unbegrenzt viele Führungspositionen zu besetzen gibt. Eine Fachkarriere gibt Fachkräften Perspektiven und Entwicklungsmöglichkeiten. Wichtig ist, dass die Fachkarriere der Führungskarriere gleichgestellt ist (z.B. Entwicklungsstufen, Gehalt, Benefits, Anerkennung). Gleiches gilt für eine mögliche Projektkarriere. </t>
  </si>
  <si>
    <t>Beteiligungen am Unternehmenserfolg, Bonuszahlungen</t>
  </si>
  <si>
    <t>Erfolgsorientierte oder leistungsorientierte Vergütung</t>
  </si>
  <si>
    <t>Manchmal spielt das Leben nicht so, wie wir es uns wünschen. Das kann auch Ihre MA treffen. Haben Sie ein offenes Ohr und bieten Sie im Rahmen Ihrer Möglichkeiten Unterstützung an. Das kann z.B. ein spontaner freier Tag oder eine getauschte Schicht sein. Häufig reicht auch schon ein offenes Ohr und ein ernstgemeintes Angebot der Unterstützung.</t>
  </si>
  <si>
    <t>(Teil-)Übernahme von Fortbildungskosten</t>
  </si>
  <si>
    <t xml:space="preserve">Entwicklungsmöglichkeiten sind für viele MA sehr wichtig. Das kann zum einen im Job selbst erfolgen (z.B. durch herausfordernde Aufgaben) oder aber durch Fortbildungen. Fördern Sie dies, in dem Sie die Kosten für Fortbildungen übernehmen oder Teilzahlungen vereinbaren. </t>
  </si>
  <si>
    <t>Jede noch so gute Maßnahme ist zum Scheitern verurteilt, wenn sie nicht "gelebt" wird. Seien Sie ein Vorbild und ermutigen Sie Ihre Führungsmannschaft, als Vorbild zu agieren.</t>
  </si>
  <si>
    <t xml:space="preserve">"Wir-Gefühl" schaffen </t>
  </si>
  <si>
    <t>Geld ist nicht alles und wahre Verbundenheit mit dem Arbeitgeber kann nur durch ein hohes Gehalt nicht erreicht werden. Nichtsdestotrotz ist eine verhältnismäßig geringe Bezahlung ein Treiber für Unzufriedenheit. Es sollte eine faire Vergütung gewährt werden, die sich mindestens am Tarif orientiert und mit Wettbewerbern vergleichbar ist. Urlaubs- und Weihnachtsgeld sind dabei schon fast Must-Haves.</t>
  </si>
  <si>
    <t>Ziele motivieren - warum also nicht Ihren Führungskräften das Ziel setzen, die Fluktuation im eigenen Team zu senken und dafür einen Bonus ausschreiben?</t>
  </si>
  <si>
    <t>Jeder MA hat ein Recht darauf, einen Teil des Gehalts/Lohns für die betriebliche Altersvorsorge zu verwenden. Setzen Sie noch etwas oben drauf und gestalten Sie die bAV arbeitgeberfinanziert oder teil-arbeitgeberfinanziert.</t>
  </si>
  <si>
    <t>Mit einer MA-Befragung können Sie Ihren Status-Quo ermitteln. Je nach Fragenschwerpunkt können Sie beispielsweise herausfinden, wie Ihre MA das aktuelle Betriebsklima wahrnehmen, wie stark sich Ihre MA mit Ihnen verbunden fühlen oder was ihnen noch fehlt. Achten Sie darauf, dass die Fragen präzise formuliert sind und der Fragebogen in einer relativ kurzen Zeit bearbeitet werden kann. 
Außerdem zeigen Sie Ihren MA mit einer Befragung, dass Sie an ihren Sichtweisen und Bedürfnissen interessiert sind - sofern Sie die Befragungsergebnisse auch ernst nehmen und mit den Ergebnissen arbeiten.</t>
  </si>
  <si>
    <t>Wie lange sind MA aktuell durchschnittlich bei Ihnen beschäftigt? Wie hoch ist Ihre Fluktuationsquote? Was zeichnet Ihren aktuellen MA-Stamm aus und was können Sie daraus für die einzusetzenden Bindungsinstrumente ableiten? Kennzahlen wie die durchschnittliche Betriebszugehörigkeit, Fluktuationsquote oder Altersdurchschnitt der Belegschaft können Ihnen dabei helfen, einen Einblick in den Status Quo zu erhalten.</t>
  </si>
  <si>
    <t>Wie auch Teamevents, fördern Betriebsfeiern das Zusammengehörigkeitsgefühl. Gleichzeitig steht hier jedoch auch das Feiern von Erfolgen im Vordergrund. Haben Sie das Betriebsjubiläum zu feiern, einen Branchen-Preis gewonnen oder die Jahresziele erreicht? Feiern Sie das mit Ihren MA!</t>
  </si>
  <si>
    <t>Delegation und eine durchdachte Aufgabenverteilung stellen eigenverantwortliches Arbeiten sicher. Kennen Ihre MA ihren eigenen Entscheidungsrahmen? Falls es hier hakt, kann ein sogenanntes Delegationboard helfen. Oder beispielsweise das Festhalten der Aufgaben, Kompetenzen &amp; Verantwortungen (AKV). Haben Ihre MA kleinere oder größere Projekte neben dem Tagesgesschäft? Dies kann den Aufgabenbereich bereichern und neue Herausforderungen und Impulse schaffen. Wenn die neuen Aufgaben nun noch zu den individuellen Interessen und Fähigkeiten des MA passen, ist der Idealzustand erreicht. Dies nennt sich "Job Crafting": Die Aufgabenzusammensetzung wird an MA angepasst und nicht anders herum. Setzen Sie Ihre MA stärkenorientiert ein - das bereichert Sie und motiviert Ihre MA.</t>
  </si>
  <si>
    <t>Entwicklungs-/ Perspektivgespräche</t>
  </si>
  <si>
    <t>Die aktuellen Tarifbestimmungen finden Sie immer im Internet.</t>
  </si>
  <si>
    <t>Die richtige und vollständige Austattung des Arbeitsplatzes ist elementar für die Zufriedenheit Ihrer MA. Hochwertige und professionelle Arbeitsmittel erleichtern den Arbeitsalltag. Gerade mit Arbeitsmitteln, welche sich vom Wettbewerb abheben (z.B. Tablets, ergonomische Arbeitsplätze, neuste/praktikable IT-Systeme), können Sie bei Ihren MA punkten.</t>
  </si>
  <si>
    <t>Kinderbetreuung/ reservierte Kindergartenplätze</t>
  </si>
  <si>
    <t>Die PE-Beratung unterstützt Sie gerne und steht als Ansprechpartner zur Verfügung.</t>
  </si>
  <si>
    <t>Sie können eigene kleine Wettbewerbe im Unternehmen/Bereich ausschreiben (z.B. Generierung von Innovationsideen, Prozessoptimierungen oder Einsparungspotentiale). Das fördert den Wettbewerbsgedanken und macht Spaß! Die Folge sind motivierte MA und Sie selbst profitieren zusätzlich von den Ergebnissen. Die MA können ihr Können unter Beweis stellen, lernen Neues und erhalten Anerkennung. Alternativ können Sie Ihre MA auch zur Teilnahme an öffentlichen bzw. EDEKA-internen Wettbewerben motivieren. Hier ist der "Ruhm" nochmal ein ganz anderer!</t>
  </si>
  <si>
    <t>"MA-werben-MA"-Programme</t>
  </si>
  <si>
    <t xml:space="preserve">Eine ausgeglichene Work-Life-Balance hat in den letzten Jahren an Bedeutung gewonnen. Ergreifen Sie entsprechende Maßnahmen. Achten Sie z.B. darauf, dass die festgelegten Arbeitszeiten eingehalten, Überstunden also möglichst vermieden werden. Falls Überstunden anfallen, sollten diese ausgeglichen werden können. Zur individuellen Work-Life-Balence trägt auch die Einsatzplanung bei. Versuchen Sie, individuelle Wünsche zu berücksichtigen.
</t>
  </si>
  <si>
    <t xml:space="preserve">Im Rahmen eines Alumni-Netzwerks halten Sie Kontakt mit ehemaligen MA. Das zahlt auf das Arbeitgeberimage ein und erhöht die Chance, dass ehemalige MA wieder zu Ihnen zurückkehren. Ein Alumni-Netzwerk kann z.B. im Form eines Newsletters umgesetzt werden oder in Form von persönlichen Treffen. </t>
  </si>
  <si>
    <t xml:space="preserve">Auf der Website www.zukunftleben.de finden Sie Infos zu Nachhaltigkeitsthemen und wie sich die EDEKA in Sachen Nachhaltigkeit engagiert. </t>
  </si>
  <si>
    <t xml:space="preserve">Die Unternehmenskultur ist die DNA des Unternehmens. Sie repräsentiert Charakter und Persönlichkeit. Die Unternehmenskultur beeinflusst das Verhalten aller Organisationsmitglieder, ihre Entscheidungen, Handlungen und Gefühle, z.B. wie Führung vorgelebt wird, wie mit Kunden umgegangen wird, wie zukunftsfähig das Unternehmen aufgestellt ist. Die Kultur setzt sich letztendlich aus den gemeinsamen Werten, sozialen Normen und Einstellungen aller Beteiligten zusammen. In einer positiven Unternehmenskultur steckt großes Potential. Sie kann dafür sorgen, dass MA sich wohlfühlen und ihr volles Potential ausschöpfen. Sie kann aber auch das Gegenteil bewirken. </t>
  </si>
  <si>
    <t>Fluktuations-senkungsbonus</t>
  </si>
  <si>
    <r>
      <t xml:space="preserve">Wirkungsfeld
</t>
    </r>
    <r>
      <rPr>
        <sz val="10"/>
        <color theme="1"/>
        <rFont val="Calibri"/>
        <family val="2"/>
        <scheme val="minor"/>
      </rPr>
      <t xml:space="preserve">individuelle oder generelle Maßnahme </t>
    </r>
  </si>
  <si>
    <t>Kategorie/ Thema</t>
  </si>
  <si>
    <t>ü</t>
  </si>
  <si>
    <t>Beschreibung</t>
  </si>
  <si>
    <t>In Entwicklungs-/Perspektivgesprächen wird der aktuelle Entwicklungsstatus des MA gemeinsam mit der Führungskraft besprochen. Darüber hinaus werden die zukünftigen Entwicklungsmöglichkeiten und Perspektiven besprochen. Dies schafft Transparenz und zeigt dem MA Möglichkeiten auf. Das Entwicklungsgespräch ähnelt einem Feedbackgespräch, richtet sich jedoch eher in die Zukunft aus. Zur Dokumentation und Planung kann ein Entwicklungsplan eingesetzt werden. Entwicklungspläne halten fest, welche Schritte in einer festgelegten Zeit in der Entwicklung durchlaufen werden sollen. Das gibt Orientierung und schafft Verbindlichkeit.</t>
  </si>
  <si>
    <t xml:space="preserve">Unternehmens-/Abteilungsvision, -mission und -werte sind wichtige Leitplanken für das Handeln und lenken es in die richtige Richtung. Sie geben den MA Orientierung, helfen bei Eigenverantwortung und Entscheidungsfindung. Aus diesem Grund ist es wichtig, Vision, Mission &amp; Werte für Ihr Unternehmen/Ihren Bereich zu definieren. Die Einbeziehung der MA darf natürlich nicht fehlen. Mit einer Strategie legen Sie dann den Weg fest, wie Sie Ihre Vision erreichen möchten. </t>
  </si>
  <si>
    <r>
      <t xml:space="preserve">Aufwand
</t>
    </r>
    <r>
      <rPr>
        <sz val="10"/>
        <color theme="1"/>
        <rFont val="Calibri"/>
        <family val="2"/>
        <scheme val="minor"/>
      </rPr>
      <t>gering, mittel, hoch</t>
    </r>
  </si>
  <si>
    <t>Personalmarketing</t>
  </si>
  <si>
    <t>mittel bis hoch</t>
  </si>
  <si>
    <t>Personal-marketing</t>
  </si>
  <si>
    <t xml:space="preserve">Beim Prüfen der unten aufgeführten Punkte kann es sinnvoll sein, sich - zusätzlich zu Ihrer eigenen Sichtweise - auch weitere Sichtweisen ins Boot zu holen. Nehmen Ihre Mitarbeitenden das Betriebsklima beispielsweise ganz anders wahr, als Sie es tun? Hierbei kann eine MA-Befragung helfen. Oder Sie beziehen zum Beispiel Ihr Führungsteam bei der Ermittlung des Status Quo ein. Auch Austrittsgespräche sind ein hilfreiches Instrument. </t>
  </si>
  <si>
    <r>
      <t xml:space="preserve">Employer Brand aufbauen
</t>
    </r>
    <r>
      <rPr>
        <sz val="12"/>
        <rFont val="Calibri"/>
        <family val="2"/>
        <scheme val="minor"/>
      </rPr>
      <t>Neben dem wertschätzenden Umgang mit Bewerbenden ist auch die generelle Präsenz als guter Arbeitgebender von großer Bedeutung. Dies stellt die nächste Stufe dar und zahlt durch den Faktor Attraktivität wieder auf die Bindung der bestehenden MA ein.</t>
    </r>
  </si>
  <si>
    <r>
      <t xml:space="preserve">Wertschätzung, Werkstolz schaffen 
</t>
    </r>
    <r>
      <rPr>
        <sz val="12"/>
        <rFont val="Calibri"/>
        <family val="2"/>
        <scheme val="minor"/>
      </rPr>
      <t>Erkennen Sie die Leistung Ihrer MA an, seien Sie wertschätzend und feiern Sie auch die kleinen Erfolge. Zur Schaffung einer emotionalen Verbundenheit mit dem Arbeitgebenden ist es notwendig, dass die MA in ihrer Arbeit den eigenen Beitrag zum großen Ganzen erkennen, etwas Sinnvolles im eigenen Tun und ihren festen Platz im "Getriebe" des Unternehmens sehen.</t>
    </r>
  </si>
  <si>
    <r>
      <t xml:space="preserve">Klare Vision, Mission und Unternehmenswerte
</t>
    </r>
    <r>
      <rPr>
        <sz val="12"/>
        <rFont val="Calibri"/>
        <family val="2"/>
        <scheme val="minor"/>
      </rPr>
      <t xml:space="preserve">Wo möchten wir hin? Was macht uns aus? Was leisten wir? Vision, Mission und Werte geben Ihren MA Leitplanken für das tägliche Tun sowie Perspektive und Ziele für die Zukunft. Sinnhaftigkeit wird vermittelt und das Engagement in die richtige Richtung geleitet. </t>
    </r>
  </si>
  <si>
    <r>
      <t xml:space="preserve">Regelmäßige MA-Gespräche
</t>
    </r>
    <r>
      <rPr>
        <sz val="12"/>
        <rFont val="Calibri"/>
        <family val="2"/>
        <scheme val="minor"/>
      </rPr>
      <t>MA-Gespräche sind eng mit den Themen Zielkommunikation, Führungskultur, Feedback und Wertschätzung verbunden und ein nicht wegzulassendes Instrument.</t>
    </r>
  </si>
  <si>
    <r>
      <t xml:space="preserve">Gutes Pre- und Onboarding
</t>
    </r>
    <r>
      <rPr>
        <sz val="12"/>
        <rFont val="Calibri"/>
        <family val="2"/>
        <scheme val="minor"/>
      </rPr>
      <t>MA, die bereits zum Start im Unternehmen schlechte Erfahrungen sammeln, haben eine geringere Bindung zum Unternehmen. Stellen Sie sicher, dass neue MA ab der Vertragsunterzeichnung ein positives Erlebnis haben, direkt zu Beginn in das Team eingebunden werden und eine strukturierte Einarbeitung erhalten.</t>
    </r>
  </si>
  <si>
    <r>
      <t xml:space="preserve">Gute Candidate Experience (= Umgang mit Bewerbenden)
</t>
    </r>
    <r>
      <rPr>
        <sz val="12"/>
        <rFont val="Calibri"/>
        <family val="2"/>
        <scheme val="minor"/>
      </rPr>
      <t>Die Bewerbung ist der erste Kontaktpunkt mit dem Unternehmen. Genau wie beim Onboarding ist es wichtig, bereits hier eine gute Beziehung zu pflegen. Dabei ist es unerheblich, ob der MA anschließend auch wirklich eingestellt wird. Denn eine gute Candidate Experience trägt zum Image und der Außenwirkung Ihres Unternehmens bei. Diese beeinflusst wiederum die Bindung Ihrer bestehenden MA. Wir alle arbeiten lieber in einem anerkannten Unternehmen mit einem guten Ruf.</t>
    </r>
  </si>
  <si>
    <t>Haben Sie die Struktur Ihrer Belegschaft immer im Blick. Vor allem: Welche MA gehen in den nächsten Jahren in Rente? Und: Wer sind potentielle Nachfolger:innen? Mit diesem Wissen können Sie den Nachwuchs/die Nachfolge rechtzeitig heranziehen und bewusst auf die Stelle hin entwickeln. Den Nachwuchskräften bzw. Nachfolgenden gibt dies eine Perspektive.</t>
  </si>
  <si>
    <r>
      <t xml:space="preserve">Entwicklungsmöglichkeiten und Perspektiven 
</t>
    </r>
    <r>
      <rPr>
        <sz val="12"/>
        <rFont val="Calibri"/>
        <family val="2"/>
        <scheme val="minor"/>
      </rPr>
      <t xml:space="preserve">Transparente Entwicklungsmöglichkeiten und Perspektiven sind eines der Top-Bindungsinstrumente. Zu wissen, dass man sich fachlich und persönlich weiterentwickeln kann und nicht auf der Stelle tritt, hat eine enorme Wirkung auf die Bindung. Flexibilität ist hierbei jedoch ein Stichwort, das immer mehr in den Vordergrund rückt. Verschiedene Lebensphasen der MA müssen berücksichtigt werden (z.B. Vereinbarkeit Beruf und Familie, Pflege, Teilzeit). Als Führungskraft ist die richtige Einstellung entscheidend: Investitionen in MA-Entwicklung sind Investitionen in den Menschen und die Zukunft. </t>
    </r>
  </si>
  <si>
    <r>
      <t xml:space="preserve">Feedback-Kultur
</t>
    </r>
    <r>
      <rPr>
        <sz val="12"/>
        <rFont val="Calibri"/>
        <family val="2"/>
        <scheme val="minor"/>
      </rPr>
      <t>Rückmeldungen zur Arbeitsleistung, zur Entwicklung oder ähnlichem schaffen Sicherheit, beidseitige Transparenz und Wertschätzung. Dies gilt für positive Rückmeldungen als auch für konstruktive Kritik. Wichtig: Feedback gilt nicht nur in eine Richtung!</t>
    </r>
    <r>
      <rPr>
        <b/>
        <sz val="12"/>
        <rFont val="Calibri"/>
        <family val="2"/>
        <scheme val="minor"/>
      </rPr>
      <t xml:space="preserve"> </t>
    </r>
    <r>
      <rPr>
        <sz val="12"/>
        <rFont val="Calibri"/>
        <family val="2"/>
        <scheme val="minor"/>
      </rPr>
      <t xml:space="preserve">Und: Feedback bringt Vorteile für beide Seiten. </t>
    </r>
  </si>
  <si>
    <t>MA, die Ihr Unternehmen verlassen, sind eine wichtige Informationsquelle für Ihre Bindungsbemühungen. Welche Gründe stehen hinter der Kündigung? Was können Sie verbessern? Ein großer Pluspunkt ist, dass verlassende MA in den meisten Fällen sehr ehrlich sind und nichts beschönigen. Austrittsgespräche sind außerdem eine wertschätzende Geste und können Ihr Arbeitgeberimage positiv beeinflussen. Dies hat über die Attraktivität Ihres Unternehmens wiederum Einfluss auf die Bindung der verbleibenden MA.</t>
  </si>
  <si>
    <t>Mediation; Konfliktberatung; Mobbingprävention</t>
  </si>
  <si>
    <t>Konflikte zwischen einzelnen MA oder MA-Gruppen können das Betriebsklima massiv stören und auch einzelne oder mehrere MA dazu bringen, dem Team, und damit oft verbunden dem Unternehmen, den Rücken zu kehren. Eine Mediation hilft dabei, eine einvernehmliche Lösung zwischen den Konfliktparteien herbeizuführen. Mit Mobbingprävention können Sie bestimmten Konflikten von vorne herein entgegenwirken.</t>
  </si>
  <si>
    <t>Teamevents fördern das Zusammengehörigkeitsgefühl. Üblicherweise finden Teamevents außerhalb der Arbeitszeit statt, z.B. in Form einer After-Work-Veranstaltung oder eines gemeinsamen Ausflugs. Der Spaß steht im Vordergrund. Deswegen muss es auch nicht immer gleich die Einladung zum großen Gala-Abend sein. Um den Geschmack Ihrer MA zu treffen, können Sie die Planung auch an das Team delegieren und die MA so einbeziehen. Ziel eines Teamevents ist es, den Spirit anschließend auch in den Berufsalltag zu übernehmen. Viele kleine Maßnahmen können dieses Ziel ebenfalls erreichen (z.B. eine gemeinsame Mittagspause, das Feierabendbier oder Gläschen Sekt nach der Inventur, Challenges im Team etc.).</t>
  </si>
  <si>
    <t>Ein wertschätzender, mitarbeiterorientierter Führungsstil ist das A&amp;O für zufriedene MA. Ein guter Führungsstil hat hohes Bindungspotential, aber genau so hohes Fluktuationspotential, falls er ins Negative ausschlägt.  Nehmen Sie sich Zeit für Ihre MA. Führung sollte nicht unter dem Tagesgeschäft leiden; Führungskräfte müssen Zeit für Führung haben und sich diese auch nehmen. Achtsamkeit für die Bedarfe und Anliegen der MA ist genau so wichtig, wie der Besitz der notwendigen Führungskompetenzen.</t>
  </si>
  <si>
    <t xml:space="preserve">Ein guter Pre- und Onboarding-Prozess zeichnet sich dadurch aus, dass sowohl ein klarer Einarbeitungsplan für die fachlichen Themen vorliegt, als auch die soziale Einbindung ins Team gefördert wird. Auch bereits davor, ab der Vertragsunterzeichnung bis zum Beginn, sollten immer wieder Kontaktpunkte hergestellt werden. Gerade zu Beginn brauchen neue MA Orientierung und klare Ansprechpersonen bei Fragen, die auch gut erreichbar sind. </t>
  </si>
  <si>
    <t xml:space="preserve">In einem Feedbackgespräch schauen Führungskraft und MA gemeinsam auf das vergangene (Halb-; Viertel-)Jahr oder den Monat zurück und reflektieren die erfolgten Handlungen und Leistungen des MA. Das Feedbackgespräch erfolgt in der Regel strukturiert anhand eines Feedbackbogens. Im Rahmen eines Feedbackgesprächs kann der Blick auch auf die Zukunft gerichtet werden, um aus den identifizierten Stärken und Schwächen Entwicklungspotentiale für die Zukunft abzuleiten (= Entwicklungsgespräch). Gerade für junge MA ist regelmäßiges Feedback sehr wichtig und junge Generationen legen hierauf großen Wert. Geben Sie Feedback auch "auf dem kurzen Dienstweg" - es muss nicht alles bis zum nächsten geplanten Feedbackgespräch aufgespart werden ;-) Ganz wichtig: Holen auch Sie als Führungskraft sich aktiv Feedback ein und seien Sie offen für konstuktive Kritik. Niemand ist perfekt. 
Ein regelmäßiger Austausch mit Ihren MA ist außerdem wichtig, denn nur so wissen Sie, was die MA aktuell beschäftigt. Konkret auf das Thema MA-Bindung bezogen, helfen Ihnen regelmäßige und strukturiert geführte MA-Gespräche dabei, herauszufinden, welche Bindungstypen Ihre MA sind, was sie motiviert und was aktuell ggf. Unzufriedenheit auslöst. </t>
  </si>
  <si>
    <t xml:space="preserve">Personalauswahlprozesse haben großen Einfluss auf das Arbeitgeberimage. Ihre Recruiting-Prozesse müssen einwandfrei funktionieren, d.h. saubere Stellenausschreibungen, schnelle Rückmeldungen bei Bewerbungseingang und natürlich bei Absagen, Einladungen zum Bewerbungsgespräch oder Zusagen, Wertschätzung und Respekt. Prüfen Sie die Candidate Experience, also die Erfahrung, die der/die Bewerbende mit Ihnen als Unternehmen macht und gestalten Sie sie möglichst optimal.  </t>
  </si>
  <si>
    <t xml:space="preserve">Eine starke Arbeitgebermarke hilft Ihnen bei einem guten Image als Arbeitgeber, sowohl für Ihre bestehenden MA als auch für potentielle neue MA. Einsetzen können Sie die unterschiedlichsten Maßnahmen, von Messe-Auftritten, Tagen der offenen Tür über einen Instagram-Kanal bis zur Verfügungstellung von gebrandeter Freizeitkleidung für Ihre MA. Nutzen Sie ebenfalls die Materialien der nationalen Kampagne, um direkt am POS auf Ihre offenen Stellen sowie Ihre Arbeitgebermarke aufmerksam zu machen. Denken Sie daran: Das Außenimage hat auch Einfluss auf die Beziehung Ihrer bestehenden MA zu Ihnen. </t>
  </si>
  <si>
    <t>Vision, Mission und Werte sowie Strategie/ Jahresplanung</t>
  </si>
  <si>
    <t>Über die PE-Beratung können Sie eine Vorlage für Zielvereinbarungen erhalten. Sprechen Sie uns gerne an!</t>
  </si>
  <si>
    <t>Faire Vergütung</t>
  </si>
  <si>
    <t>Kantine/Verpflegung</t>
  </si>
  <si>
    <t xml:space="preserve">Eine eigene Betriebskantine muss sich natürlich lohnen. Vielleicht ist jedoch ein reduzierter Preis für Speißen aus der Marktküche für Ihre MA eine Alternative? Oder Sie schließen eine Kooperation mit einem Catering-Unternehmen oder der lokalen Gastronomie? </t>
  </si>
  <si>
    <t>Eliminierte Zeitfresser und Leistungshemmnisse</t>
  </si>
  <si>
    <t>Komplizierte Prozesse, ständige Störungen oder lange Entscheidungsketten sind mögliche Zeitfresser. Niemand arbeitet gerne ineffizient und auf Dauer kann das zu großer Unzufriedenheit führen. Prüfen Sie, was Zeitfresser Ihrer MA sind und arbeiten Sie gemeinsam an Lösungen. Was hindert Ihre MA außerdem daran, ihr volles Potential auszuschöpfen? Wo funktionieren Schnittestellen nicht? Wie können Sie die Rahmenbedingungen so gestalten, dass ein effizientes und wirksames Arbeiten möglich wird? An dieser Stelle kann auch nochmals das Instrument Teamentwicklung genannt werden, mit dessen Hilfe die Optimierung der Prozesse vorangetrieben werden kann.</t>
  </si>
  <si>
    <t>Mentoring; Paten-Programme und Coaching</t>
  </si>
  <si>
    <t>Offene Stellen belasten das Team. Auf das Team fällt die offen gebliebene Arbeit ab, das belastet die Stimmung und kann zu weiteren Vakanzen führen. Manchmal kann eine Stelle nicht sofort besetzt werden - als Führungskraft sollte jedoch darauf geachtet werden, dass Nachbesetzungen möglichst schnell erfolgen. Manch einer könnte bei einer nicht besetzten Stelle das eingesparte Geld sehen. Das wird dann aber auf die Füße fallen - spätestens, wenn eine weitere Kündigung folgt!</t>
  </si>
  <si>
    <t xml:space="preserve">Problemloser Einstieg nach der Elternzeit </t>
  </si>
  <si>
    <t xml:space="preserve">Achten Sie darauf, dass Mütter nach der Mutterschutz- und Elternzeitpause problemlos wieder bei Ihnen einsteigen können. Halten Sie auch während der Abwesenheit Kontakt, um die Beziehung zum Unternehmen aufrecht zu erhalten. </t>
  </si>
  <si>
    <t>Einführung eines Betrieblichen Gesundheits-managements (BGM)</t>
  </si>
  <si>
    <t xml:space="preserve">Kommunikations-angebote </t>
  </si>
  <si>
    <t>Eine gute Kommunikation ist in vielerlei Hinsicht ein wichtiger Faktor. Schaffen Sie Kommunikationskanäle für bzw. an Ihre MA, z.B. ein unternehmenseigenes Intranet, monatliche Newsletter, jährliche MA-Zeitungen, Chats etc. Damit sorgen Sie für Transparenz, halten Ihre MA auf dem Laufenden und je nach Ausgestaltung können Sie auch Interaktivität und Partizipation schaffen.</t>
  </si>
  <si>
    <t>Der gesellschaftliche Nutzen und der ökologische Einfluss des Arbeitgebers hat für viele MA einen immer höheren Stellenwert. Engagieren Sie sich und stellen Sie Ihr Engagement bzw. die gesellschaftliche und ökologische Relevanz des Tuns heraus.</t>
  </si>
  <si>
    <t>Gefestigte, positive Unternehmenskultur schaffen und fördern</t>
  </si>
  <si>
    <t>Nehmen Sie Ihre MA mit, informieren Sie sie und geben Sie ihnen die Möglichkeit, sich einzubringen und mitzuwirken. Das spielt bei der Informationsweitergabe eine Rolle, aber auch bei Entscheidungen/der Entscheidungsfindung oder kann z.B. in Form von Ideeneinbringung umgesetzt werden. Mitgestaltungsmöglichkeiten motivieren und erhöhen das Commitment der MA. Auch hier ist natürlich der Faktor Wertschätzung nicht zu vergessen, der durch Transparenz und Partizipation signalisiert wird. Führen Sie z.B. ein betriebliches Vorschlagswesen ein oder bilden Sie einen KVP-Kreis (Kontinuierlicher Verbesserungsprozess).</t>
  </si>
  <si>
    <t>MA erst bei der Kündigung zu signalisieren, dass Sie ihn/sie gerne behalten hätten, ist leider zu spät. Ergreifen Sie die Gelegenheit und sprechen Sie den Verbleibwunsch schon früher (also "präventiv") aus. Nur weil Sie es sich wünschen, halten Sie MA natürlich nicht davon ab, zu gehen. Es kann jedoch Anstoß zu einem Gespräch sein, in welchem Sie mögliche Warnsignale erkennen können, aber eben auch etwas über Bindungsmöglichkeiten und potentielle, wirksame Maßnahmen erfahren.</t>
  </si>
  <si>
    <t xml:space="preserve">Spezielle Angebote für Ihre MA steigern Ihre Attraktivität als Arbeitgeber. Die Umsetzungsmöglichkeiten sind vielfältig. Es gibt spezielle Portale, denen man sich anschließen kann, um den MA Zugriff auf die Angebote zu ermöglichen, oder Sie schließen mit ansässigen Unternehmen eigene Angebote ab. Auch ein Personalrabatt im eigenen Unternehmen ist möglich. Manche Unternehmen gehen sogar so weit, eine Betriebsferienwohnung anzubieten. Maßnahmen des betrieblichen Gesundheitsmanagements können hier aber genau so darunter fallen. </t>
  </si>
  <si>
    <t>Ziele zu setzen, ist ein guter Weg, Ihre MA zu motivieren. Zielvereinbarungen können aber auch ängstigen. Achten Sie darauf, einen guten Mittelweg zwischen Druck und Motivation zu finden. Eine Zielkultur (also die Verankerung von Zielen im täglichen Arbeiten) hilft neben der Motivation auch dabei, das Handeln aller im Unternehmen/Team in die richtige Richtung zu lenken und fördert selbstverständlich die Erfolgswahrnehmung und das Feiern von Erfolgen.</t>
  </si>
  <si>
    <t>Wer erreicht nicht gerne seine Ziele oder trägt zum Erfolg bei? Würdigen Sie die Erfolge Ihres Unternehmens/Teams (und damit auch die Erfolge Ihrer MA). Das kann von einem wertschätzenden Aushang im Pausenraum oder eine Wall-of-Fame, über ein persönliches Lob, bis hin zur großen Feier verschiedene Gestalten annehmen. Sie werden damit die Motivation und das Teamgefühl steigern. Gleichzeitig zeigen Sie Wertschätzung und motivieren den Rest des Teams nachzuziehen!</t>
  </si>
  <si>
    <t>Ausschreibung von Wettbewerben bzw. Wettbewerbs-teilnahmen fördern</t>
  </si>
  <si>
    <t>Vorbilder etablieren und selbst Vorbild sein</t>
  </si>
  <si>
    <t>Ihre MA sind ein Team und alle ziehen an einem Strang. Bringen Sie dieses Team-Gefühl zum Leben. Nutzen Sie Maßnahmen wie z.B. einheitliche Arbeitskleidung, Betriebsfeiern oder das gemeinsame Feiern von Erfolgen. Darüber hinaus: Wir alle sind blau-gelb und im Verbund steckt ebenfalls ein großer Gemeinschaftsgedanke. Regionale oder nationale EDEKA-Veranstaltungen schaffen ebenfalls ein Gefühl von Verbundenheit. Ermöglichen Sie Ihren MA an sinnvollen Stellen die Teilnahme. Das könnten Sie auch gut als "Bonus" einsetzen.</t>
  </si>
  <si>
    <r>
      <rPr>
        <b/>
        <sz val="11"/>
        <rFont val="Calibri"/>
        <family val="2"/>
        <scheme val="minor"/>
      </rPr>
      <t>Pre- und O</t>
    </r>
    <r>
      <rPr>
        <b/>
        <sz val="11"/>
        <color theme="1"/>
        <rFont val="Calibri"/>
        <family val="2"/>
        <scheme val="minor"/>
      </rPr>
      <t>nboarding-Prozess</t>
    </r>
  </si>
  <si>
    <r>
      <t xml:space="preserve">Offenes Ohr und Achtsamkeit der Führungskraft
</t>
    </r>
    <r>
      <rPr>
        <sz val="12"/>
        <rFont val="Calibri"/>
        <family val="2"/>
        <scheme val="minor"/>
      </rPr>
      <t>Führungskräfte sind längst nicht nur fachliche Vorgesetze. Sie sind meist erste Kontaktperson der MA bei Problemen (fachlich, ebenso wie persönlich) und benötigen hohe soziale Kompetenzen. Um MA zu halten, ist eine gute Beziehung zum MA unverzichtbar.</t>
    </r>
  </si>
  <si>
    <t xml:space="preserve">Die PE-Beratung unterstützt Sie bei Bedarf bei der Erstellung und Abwicklung Ihrer eigenen MA-Befragung. </t>
  </si>
  <si>
    <t>Gerne stellen wir Ihnen einen Gesprächsleitfaden für Austrittsgespräche zur Verfügung und passen diesen bei Bedarf individuell mit Ihnen an. Sprechen Sie die PE-Beratung an.</t>
  </si>
  <si>
    <t>Konflikte und deren Lösungen können vielfältig sein. Wir unterstützen Sie im Rahmen einer Konfliktberatung und/oder der Vermittlung von Mediatoren.</t>
  </si>
  <si>
    <t>Sprechen Sie uns gerne an, wir unterstützen Sie bei der Durchführung einer Entwicklungsmaßnahme. Alle Termine werden auf Anfrage individuell nach Bedarf und Themenwünschen auf das Team zugeschnitten und durchgeführt. Ergänzend können auch Persönlichkeitstests sinnvoll sein, um die verschiedenen Rollen und Eigenschaften sichtbar zu machen. Hierzu können wir ebenfalls ein Angebot machen.</t>
  </si>
  <si>
    <r>
      <t xml:space="preserve">In unserem Seminarangebot finden Sie eine große Auswahl an Schulungsmaßnahmen für Führungskräfte. Darüber hinaus bieten wir Ihnen das Instrument Vorgesetztenfeedback (MA geben der Führungskraft in "sicherem Rahmen" und strukturiert Feedback) oder 360-Grad-Feedback (Berücksichtigung verschiedener Perspektiven wie MA, Kolleg:innen oder Führungskräfte) an.  Der  Sprechen Sie uns gerne an, um den individuellen Bedarf zu klären. </t>
    </r>
    <r>
      <rPr>
        <u/>
        <sz val="11"/>
        <color theme="1"/>
        <rFont val="Calibri"/>
        <family val="2"/>
        <scheme val="minor"/>
      </rPr>
      <t xml:space="preserve">
</t>
    </r>
  </si>
  <si>
    <t>Sprechen Sie gerne die PE-Beratung für Onboarding-Konzepte und Unterlagen an.</t>
  </si>
  <si>
    <t>Wir unterstützen Sie gerne bei der Vorbereitung auf Entwicklungs-/ Perspektivgespräche. Sprechen Sie die PE-Beratung hierzu an.</t>
  </si>
  <si>
    <t>Wir bieten viele verschiedene Programme und Maßnahmen zur Förderung von Nachwuchskräften an. Schauen Sie in unserem Seminarangebot vorbei oder sprechen Sie die PE-Beratung an.</t>
  </si>
  <si>
    <t>In unserem Seminarkatalog finden Sie eine große Auswahl an Weiterbildungsangeboten. Wir beraten Sie auch gerne, sprechen Sie uns an!</t>
  </si>
  <si>
    <t>Sprechen Sie die PE-Beratung an, um eine Vorlage für einen Gesprächsbogen (inkl. Infos zur Vorbereitung für MA und FK) zu erhalten oder gemeinsam mit uns zu entwickeln.</t>
  </si>
  <si>
    <t>Mit nationalen und regionalen Azubimarketing-Kampagnen unterstützen wir Sie bei der Gewinnung von neuen Azubis. Maßnahmen wie das Frischemobil oder Schulkooperationen zahlen hierauf ebenso ein. Individuelle Maßnahmen sind darüber hinaus möglich. Kommen Sie mit Ihren Vorstellungen auf uns zu.</t>
  </si>
  <si>
    <r>
      <t>Flexible Arbeitszeiten sind gerade im Einzelhandel schwer umsetzbar, schließlich muss die ausreichende Besetzung des Marktes über die gesamte Öffnungszeit sichergestellt sein. Trotzdem können auch schon kleine Flexibilitäten für Ihre MA attraktiv sein. Beispielsweise: Einen garantierten Wunsch-Frei-Tag pro Woche, die Berücksichtigung individueller Vorlieben bei Früh-/Spätschicht; Möglichkeiten, an einem Tag kürzer zu arbeiten und die Stunden an einem anderen Tag nachzuholen etc. Das erfordert natürlich mehr Planung, kann Ihre MA jedoch deutlich zufriedener machen</t>
    </r>
    <r>
      <rPr>
        <sz val="11"/>
        <rFont val="Calibri"/>
        <family val="2"/>
        <scheme val="minor"/>
      </rPr>
      <t xml:space="preserve"> und Sie signifikant von Wettbewerbern abheben.</t>
    </r>
  </si>
  <si>
    <r>
      <t xml:space="preserve">Paten-/Mentorenprogramme können Sie bei sich intern im Unternehmen/Bereich auch selbst im kleinen Stil aufziehen. Darüber hinaus gibt es natürlich auch immer externe Möglichkeiten. Bei Interesse an </t>
    </r>
    <r>
      <rPr>
        <sz val="11"/>
        <rFont val="Calibri"/>
        <family val="2"/>
        <scheme val="minor"/>
      </rPr>
      <t>Coachings können Sie auf die PE-Beratung zugehen.</t>
    </r>
  </si>
  <si>
    <t>Für Azubis und Nachwuchskräfte werden beispielsweise die Wettbewerbe Young Talent Award oder Gen-E Award geboten. Es gibt ebenso unzählige Branchenwettbewerbe. Eine Recherche zeigt die Möglichkeiten auf.</t>
  </si>
  <si>
    <t>Das Nachwuchsförderprogramm NFP beinhaltet ein Stipendium-Modell, welches berufsbegleitende Fortbildungen finanziell unterstützt. Sprechen Sie uns für nähere Infos gerne an oder schauen Sie im Seminarkatalog vorbei.</t>
  </si>
  <si>
    <t>Die PE-Beratung unterstützt Sie bei der Durchführung einer strategischen Nachfolgeplanung. Sprechen Sie uns an. 
Im Rahmen der Nachwuchsförderung bieten wir Potentialanalysen an, anhand derer individuelle Entwicklungspläne für Ihre Nachwuchskräfte erarbeitet werden können.</t>
  </si>
  <si>
    <t>Die EDEKA Südwest arbeitet mit dem Anbieter corporate benefits Germany GmbH (www.corporate-benefits.de) zusammen. Als selbstständiger EH können Sie mit corporate benefits Germany in Kontakt treten und sich als teilnehmender Arbeitgeber registrieren lassen.</t>
  </si>
  <si>
    <t>Belohnen Sie MA, die schon lange bei Ihnen sind.</t>
  </si>
  <si>
    <t>Ihrer Fantasie sind keine Grenzen gesetzt - alles ist möglich.</t>
  </si>
  <si>
    <t>Die hier aufgeführte Checkliste soll Ihnen einen Überblick über die wichtigsten Bindungsinstrumente geben und Ihnen die Einschätzung des aktuellen Umsetzungsstatus bei Ihnen im Unternehmen/Team ermöglichen. Gehen Sie die Liste gerne durch und markieren Sie die Instrumente, die Sie bei sich schon in einem guten Maß umsetzen.</t>
  </si>
  <si>
    <t>Die Instrumenten-Übersicht befindet sich im zweiten Tabellenblatt. Sie finden dort eine Auflistung von möglichen Bindungsinstrumenten.</t>
  </si>
  <si>
    <t xml:space="preserve">Checkliste </t>
  </si>
  <si>
    <t>Übersicht Bindungsinstrumente</t>
  </si>
  <si>
    <r>
      <t xml:space="preserve">Mit einer Teamentwicklung stärken Sie die Zusammenarbeit und Leistungsfähigkeit des Teams. Darüber hinaus wird zwangsläufig auch das Zusammengehörigkeitsgefühl gestärkt. Das Team wächst stärker zusammen, die Teammitglieder finden ihre Rolle im Team oder stärken diese, individuelle Stärken werden sichtbar gemacht und genutzt. Die Bedeutung jedes einzelnen Teammitglieds wird sichtbar. </t>
    </r>
    <r>
      <rPr>
        <sz val="11"/>
        <rFont val="Calibri"/>
        <family val="2"/>
        <scheme val="minor"/>
      </rPr>
      <t>Ein Teamworkshop kann viele Schwerpunkte haben: Teamgeist, Teamvision, Kommunikation &amp; Zusammenarbeit, Feedback, Ziele, Strategieentwicklung, Standortbestimmung, Prozesse, Strukturen, Abläufe, Aufgaben, uvm..</t>
    </r>
  </si>
  <si>
    <t>Menschen sind verschieden. Sei es Geschlecht, Alter, Religion, Herkunft, Kultur etc. Mit dieser Verschiedenheit gilt es richtig umzugehen. Es bedarf Offenheit bei allen Führungskräften und MA sowie den Abbau von Vorurteilen und Barrieren. Bringen Sie verschiedene Generationen in den Austausch (z.B. in Form von Arbeitstandems) oder schulen/sensibilisieren Sie die Führungsmannschaft. Bei Ihnen sollte sich alle wohlfühlen können.</t>
  </si>
  <si>
    <t>Weiterbildungsangebote</t>
  </si>
  <si>
    <t>Sie möchten Unterstützung beim Auf- oder Ausbau Ihrer Arbeitgebermarke? Sprechen Sie uns gerne an.</t>
  </si>
  <si>
    <t>Um neue Nachwuchskräfte zu gewinnen, ist die Ausbildung unerlässlich. Ein ausgefeiltes Azubimarketing hilft Ihnen dabei, neue Azubis für sich zu gewinnen. Seien Sie auf Messen aktiv, bauen Sie Beziehungen zu umliegenden Schulen auf, nutzen Sie das Frischemobil oder Kommunikationsmaterial der nationalen Kampagne.. Hier gibt es viele Möglichkeiten.</t>
  </si>
  <si>
    <t>Auch hier kann die PE-Beratung Unterstützung bieten, z.B. im Rahmen der Gestaltung eines Strategie-Workshops. Sprechen Sie uns gerne an!</t>
  </si>
  <si>
    <t>Unter Mentoring und Coaching versteht man den Austausch zwischen Mentor:in und Mentee bzw. Coach:in und Coachee. Beide Formate zielen darauf ab, den/die Mentee oder Coachee durch die Erfahrung und das Wissen des Coaches/Mentors zu unterstützen und weiterzuentwickeln. Das Coaching zeichnet sich dabei durch einen in der Regel kürzeren Zeitraum des Angebots und einen stärkeren Themenfokus aus. Im Coaching wird in einigen Coaching-Stunden also ein bestimmtes, festgelegtes Thema behandelt. Das Mentoring setzt allgemeiner an und erstreckt sich über einen längeren Zeitraum. Beim Mentoring können je nach Ausgestaltung auch beide Seiten von der Verbindung profitieren, denn auch junge/neue MA haben etwas, das sie einbringen können: Know-How zur Digitalisierung, unvoreingenommene Sichtweisen oder frisches Wissen.</t>
  </si>
  <si>
    <t>Den Aufgabenbereich zu wechseln wirkt Eintönigkeit entgegen, schafft neue Impulse und motiviert. Leistungsstarke MA können durch eine inhaltliche oder mengenmäßige Erweiterung des Aufgabenbereichs motiviert werden. Haben Ihre MA kleinere oder größere Projekte neben dem Tagesgesschäft? Dies kann den Aufgabenbereich ebenfalls bereichern und neue Herausforderungen und Impulse schaffen. Wenn die neuen Aufgaben nun noch zu den individuellen Interessen und Fähigkeiten des MA passen, ist der Idealzustand erreicht. Dies nennt sich "Job Crafting": Die Aufgabenzusammensetzung wird an MA angepasst und nicht anders herum.</t>
  </si>
  <si>
    <t xml:space="preserve">Maßnahmen zur Gesundheitsförderung helfen dabei, die Arbeitskraft Ihrer MA lange und zuverlässig zu erhalten. Für Ihre MA sind solche Angebote natürlich ebenfalls attraktiv. Bilden/unterstützen Sie z.B. Firmensportgruppen (Laufgruppen, Inliner-Gruppen, Tennisturniere oder die gemeinsame Teilnahme an Spendenläufen) oder bieten Sie Ihren MA Vergünstigungen bei lokalen Fitnessstudios, Massagesalons oder der Volkshochschule  an. </t>
  </si>
  <si>
    <t xml:space="preserve">Nutzen Sie Ihre bestehenden MA als Werbung für Ihr Unternehmen! In den Netzwerken Ihrer MA gibt es sicherlich potentielle Kandidat:innen für Sie. Wenn Ihre MA sich bei Ihnen wohlfühlen, werden sie Sie als Arbeitgeber weiterempfehlen. Fördern Sie diese Form der MA-Gewinnung, indem Sie Benefits für eine gelungene Weiterempfehlung vergeben. Die Kosten dafür lohnen sich allemal, denn Sie gewinnen auf einfachem Weg einen neuen MA. Ihre bestehenden MA haben auch etwas davon - eine klassische Win-Win-Situation. Animieren Sie Ihre MA auch, das Unternehmen auf Arbeitgeberbewertungsportalen wie z.B. kununu zu bewerten. </t>
  </si>
  <si>
    <t xml:space="preserve">Der Erfolg des Unternehmens steht und fällt mit den MA. Sie können prüfen, ob eine Beteiligung am Unternehmenserfolg für Sie sinnvoll und denkbar ist. Auch einmalige Bonuszahlungen schätzen die Arbeit Ihrer MA wert. Darunter kann beispielsweise auch eine Gesundheitsprämie fallen. </t>
  </si>
  <si>
    <t>Gute Leistung sollte belohnt werden. Falls eine Gehaltsanpassung oder Boni jedoch mal nicht im Budget sein sollten, lassen sich häufig auch andere Wege der Wertschätzung finden (z.B. Bezuschussung von Weiterbildungen, ein Gutschein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</si>
</sst>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1"/>
      <color rgb="FFFF0000"/>
      <name val="Calibri"/>
      <family val="2"/>
      <scheme val="minor"/>
    </font>
    <font>
      <sz val="11"/>
      <name val="Calibri"/>
      <family val="2"/>
      <scheme val="minor"/>
    </font>
    <font>
      <sz val="12"/>
      <color theme="1"/>
      <name val="Calibri"/>
      <family val="2"/>
      <scheme val="minor"/>
    </font>
    <font>
      <sz val="12"/>
      <name val="Calibri"/>
      <family val="2"/>
      <scheme val="minor"/>
    </font>
    <font>
      <b/>
      <sz val="14"/>
      <color theme="1"/>
      <name val="Calibri"/>
      <family val="2"/>
      <scheme val="minor"/>
    </font>
    <font>
      <sz val="16"/>
      <color theme="1"/>
      <name val="Wingdings"/>
      <charset val="2"/>
    </font>
    <font>
      <b/>
      <sz val="12"/>
      <name val="Calibri"/>
      <family val="2"/>
      <scheme val="minor"/>
    </font>
    <font>
      <b/>
      <sz val="20"/>
      <color rgb="FF002060"/>
      <name val="Calibri"/>
      <family val="2"/>
      <scheme val="minor"/>
    </font>
    <font>
      <u/>
      <sz val="11"/>
      <color theme="1"/>
      <name val="Calibri"/>
      <family val="2"/>
      <scheme val="minor"/>
    </font>
    <font>
      <sz val="10"/>
      <color theme="1"/>
      <name val="Calibri"/>
      <family val="2"/>
      <scheme val="minor"/>
    </font>
    <font>
      <b/>
      <sz val="11"/>
      <color rgb="FFFF0000"/>
      <name val="Calibri"/>
      <family val="2"/>
      <scheme val="minor"/>
    </font>
    <font>
      <b/>
      <sz val="11"/>
      <color theme="1"/>
      <name val="Calibri"/>
      <family val="2"/>
      <scheme val="minor"/>
    </font>
    <font>
      <b/>
      <sz val="11"/>
      <name val="Calibri"/>
      <family val="2"/>
      <scheme val="minor"/>
    </font>
  </fonts>
  <fills count="6">
    <fill>
      <patternFill patternType="none"/>
    </fill>
    <fill>
      <patternFill patternType="gray125"/>
    </fill>
    <fill>
      <patternFill patternType="solid">
        <fgColor theme="0" tint="-0.249977111117893"/>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bottom/>
      <diagonal/>
    </border>
  </borders>
  <cellStyleXfs count="1">
    <xf numFmtId="0" fontId="0" fillId="0" borderId="0"/>
  </cellStyleXfs>
  <cellXfs count="37">
    <xf numFmtId="0" fontId="0" fillId="0" borderId="0" xfId="0"/>
    <xf numFmtId="0" fontId="0" fillId="0" borderId="0" xfId="0" applyAlignment="1">
      <alignment wrapText="1"/>
    </xf>
    <xf numFmtId="0" fontId="6" fillId="0" borderId="1" xfId="0" applyFont="1" applyBorder="1" applyAlignment="1">
      <alignment horizontal="center" vertical="center"/>
    </xf>
    <xf numFmtId="0" fontId="0" fillId="0" borderId="1" xfId="0" applyBorder="1" applyAlignment="1">
      <alignment wrapText="1"/>
    </xf>
    <xf numFmtId="0" fontId="0" fillId="0" borderId="1" xfId="0" applyBorder="1" applyAlignment="1">
      <alignment vertical="top" wrapText="1"/>
    </xf>
    <xf numFmtId="0" fontId="5" fillId="0" borderId="0" xfId="0" applyFont="1"/>
    <xf numFmtId="0" fontId="7" fillId="0" borderId="1" xfId="0" applyFont="1" applyBorder="1" applyAlignment="1">
      <alignment wrapText="1"/>
    </xf>
    <xf numFmtId="0" fontId="5" fillId="0" borderId="1" xfId="0" applyFont="1" applyBorder="1"/>
    <xf numFmtId="0" fontId="0" fillId="0" borderId="1" xfId="0" applyBorder="1"/>
    <xf numFmtId="0" fontId="3" fillId="0" borderId="1" xfId="0" applyFont="1" applyBorder="1" applyAlignment="1">
      <alignment vertical="top"/>
    </xf>
    <xf numFmtId="0" fontId="7" fillId="0" borderId="1" xfId="0" applyFont="1" applyBorder="1" applyAlignment="1">
      <alignment vertical="top" wrapText="1"/>
    </xf>
    <xf numFmtId="0" fontId="5" fillId="2" borderId="1" xfId="0" applyFont="1" applyFill="1" applyBorder="1" applyAlignment="1">
      <alignment vertical="top" wrapText="1"/>
    </xf>
    <xf numFmtId="0" fontId="2" fillId="0" borderId="1" xfId="0" applyFont="1" applyBorder="1" applyAlignment="1">
      <alignment wrapText="1"/>
    </xf>
    <xf numFmtId="0" fontId="2" fillId="0" borderId="1" xfId="0" applyFont="1" applyBorder="1"/>
    <xf numFmtId="0" fontId="0" fillId="0" borderId="4" xfId="0" applyBorder="1" applyAlignment="1">
      <alignment vertical="top" wrapText="1"/>
    </xf>
    <xf numFmtId="0" fontId="0" fillId="0" borderId="1" xfId="0" applyBorder="1" applyAlignment="1">
      <alignment vertical="top"/>
    </xf>
    <xf numFmtId="0" fontId="2" fillId="0" borderId="1" xfId="0" applyFont="1" applyBorder="1" applyAlignment="1">
      <alignment vertical="top" wrapText="1"/>
    </xf>
    <xf numFmtId="0" fontId="11" fillId="0" borderId="0" xfId="0" applyFont="1" applyAlignment="1">
      <alignment wrapText="1"/>
    </xf>
    <xf numFmtId="0" fontId="11" fillId="0" borderId="0" xfId="0" applyFont="1" applyAlignment="1">
      <alignment vertical="top"/>
    </xf>
    <xf numFmtId="0" fontId="2" fillId="0" borderId="0" xfId="0" applyFont="1"/>
    <xf numFmtId="0" fontId="2" fillId="0" borderId="0" xfId="0" applyFont="1" applyAlignment="1">
      <alignment horizontal="left" vertical="top" wrapText="1"/>
    </xf>
    <xf numFmtId="0" fontId="1" fillId="0" borderId="1" xfId="0" applyFont="1" applyBorder="1" applyAlignment="1">
      <alignment vertical="top" wrapText="1"/>
    </xf>
    <xf numFmtId="0" fontId="7" fillId="0" borderId="2" xfId="0" applyFont="1" applyBorder="1" applyAlignment="1">
      <alignment horizontal="left" vertical="top" wrapText="1"/>
    </xf>
    <xf numFmtId="0" fontId="3" fillId="0" borderId="2" xfId="0" applyFont="1" applyBorder="1" applyAlignment="1">
      <alignment horizontal="left" vertical="top"/>
    </xf>
    <xf numFmtId="0" fontId="6" fillId="0" borderId="2" xfId="0" applyFont="1" applyBorder="1" applyAlignment="1">
      <alignment horizontal="center" vertical="center"/>
    </xf>
    <xf numFmtId="0" fontId="7" fillId="0" borderId="1" xfId="0" applyFont="1" applyBorder="1" applyAlignment="1">
      <alignment horizontal="left" vertical="top" wrapText="1"/>
    </xf>
    <xf numFmtId="0" fontId="3" fillId="0" borderId="1" xfId="0" applyFont="1" applyBorder="1" applyAlignment="1">
      <alignment horizontal="left" vertical="top"/>
    </xf>
    <xf numFmtId="0" fontId="5" fillId="3" borderId="2" xfId="0" applyFont="1" applyFill="1" applyBorder="1" applyAlignment="1">
      <alignment horizontal="center" vertical="center" wrapText="1"/>
    </xf>
    <xf numFmtId="0" fontId="5" fillId="4" borderId="2" xfId="0" applyFont="1" applyFill="1" applyBorder="1" applyAlignment="1">
      <alignment horizontal="center" vertical="center"/>
    </xf>
    <xf numFmtId="0" fontId="5" fillId="5" borderId="2" xfId="0" applyFont="1" applyFill="1" applyBorder="1" applyAlignment="1">
      <alignment horizontal="center" vertical="center"/>
    </xf>
    <xf numFmtId="0" fontId="13" fillId="0" borderId="1" xfId="0" applyFont="1" applyBorder="1" applyAlignment="1">
      <alignment vertical="top" wrapText="1"/>
    </xf>
    <xf numFmtId="0" fontId="12" fillId="0" borderId="1" xfId="0" applyFont="1" applyBorder="1" applyAlignment="1">
      <alignment vertical="top" wrapText="1"/>
    </xf>
    <xf numFmtId="0" fontId="12" fillId="0" borderId="0" xfId="0" applyFont="1" applyAlignment="1">
      <alignment wrapText="1"/>
    </xf>
    <xf numFmtId="0" fontId="2" fillId="0" borderId="0" xfId="0" applyFont="1" applyAlignment="1">
      <alignment horizontal="left" vertical="top" wrapText="1"/>
    </xf>
    <xf numFmtId="0" fontId="8" fillId="0" borderId="0" xfId="0" applyFont="1" applyAlignment="1">
      <alignment horizontal="center" vertical="center"/>
    </xf>
    <xf numFmtId="0" fontId="0" fillId="0" borderId="0" xfId="0" applyAlignment="1">
      <alignment horizontal="right" wrapText="1"/>
    </xf>
    <xf numFmtId="0" fontId="8" fillId="0" borderId="3" xfId="0" applyFont="1" applyBorder="1" applyAlignment="1">
      <alignment horizontal="center" vertical="center"/>
    </xf>
  </cellXfs>
  <cellStyles count="1">
    <cellStyle name="Standard" xfId="0" builtinId="0"/>
  </cellStyles>
  <dxfs count="2">
    <dxf>
      <fill>
        <patternFill>
          <bgColor theme="9" tint="0.39994506668294322"/>
        </patternFill>
      </fill>
    </dxf>
    <dxf>
      <fill>
        <patternFill>
          <bgColor rgb="FFF5594D"/>
        </patternFill>
      </fill>
    </dxf>
  </dxfs>
  <tableStyles count="0" defaultTableStyle="TableStyleMedium2" defaultPivotStyle="PivotStyleLight16"/>
  <colors>
    <mruColors>
      <color rgb="FFF5594D"/>
      <color rgb="FFEC626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2BDE6-844F-4429-9008-05045C995F12}">
  <dimension ref="A1:E24"/>
  <sheetViews>
    <sheetView showGridLines="0" tabSelected="1" zoomScaleNormal="100" workbookViewId="0">
      <selection activeCell="A3" sqref="A3:C3"/>
    </sheetView>
  </sheetViews>
  <sheetFormatPr baseColWidth="10" defaultRowHeight="15" x14ac:dyDescent="0.25"/>
  <cols>
    <col min="1" max="1" width="32" customWidth="1"/>
    <col min="2" max="2" width="99" customWidth="1"/>
    <col min="3" max="3" width="12" customWidth="1"/>
    <col min="5" max="5" width="72.7109375" customWidth="1"/>
  </cols>
  <sheetData>
    <row r="1" spans="1:5" ht="26.25" customHeight="1" x14ac:dyDescent="0.25">
      <c r="A1" s="34" t="s">
        <v>170</v>
      </c>
      <c r="B1" s="34"/>
      <c r="C1" s="34"/>
    </row>
    <row r="2" spans="1:5" x14ac:dyDescent="0.25">
      <c r="A2" s="34"/>
      <c r="B2" s="34"/>
      <c r="C2" s="34"/>
    </row>
    <row r="3" spans="1:5" ht="57" customHeight="1" x14ac:dyDescent="0.25">
      <c r="A3" s="33" t="s">
        <v>168</v>
      </c>
      <c r="B3" s="33"/>
      <c r="C3" s="33"/>
      <c r="E3" s="17"/>
    </row>
    <row r="4" spans="1:5" ht="61.5" customHeight="1" x14ac:dyDescent="0.25">
      <c r="A4" s="33" t="s">
        <v>104</v>
      </c>
      <c r="B4" s="33"/>
      <c r="C4" s="33"/>
      <c r="E4" s="18"/>
    </row>
    <row r="5" spans="1:5" ht="42.75" customHeight="1" x14ac:dyDescent="0.25">
      <c r="A5" s="33" t="s">
        <v>169</v>
      </c>
      <c r="B5" s="33"/>
      <c r="C5" s="33"/>
      <c r="E5" s="18"/>
    </row>
    <row r="6" spans="1:5" ht="33" customHeight="1" x14ac:dyDescent="0.25">
      <c r="A6" s="20"/>
      <c r="B6" s="35" t="s">
        <v>61</v>
      </c>
      <c r="C6" s="35"/>
      <c r="E6" s="18"/>
    </row>
    <row r="7" spans="1:5" ht="12.75" customHeight="1" x14ac:dyDescent="0.25"/>
    <row r="8" spans="1:5" s="5" customFormat="1" ht="18.75" x14ac:dyDescent="0.3">
      <c r="A8" s="7" t="s">
        <v>21</v>
      </c>
      <c r="B8" s="7" t="s">
        <v>22</v>
      </c>
      <c r="C8" s="7" t="s">
        <v>23</v>
      </c>
    </row>
    <row r="9" spans="1:5" ht="37.5" customHeight="1" x14ac:dyDescent="0.25">
      <c r="A9" s="23" t="s">
        <v>20</v>
      </c>
      <c r="B9" s="22" t="s">
        <v>32</v>
      </c>
      <c r="C9" s="2" t="s">
        <v>96</v>
      </c>
    </row>
    <row r="10" spans="1:5" ht="51" customHeight="1" x14ac:dyDescent="0.25">
      <c r="A10" s="26" t="s">
        <v>20</v>
      </c>
      <c r="B10" s="25" t="s">
        <v>35</v>
      </c>
      <c r="C10" s="2" t="s">
        <v>24</v>
      </c>
    </row>
    <row r="11" spans="1:5" ht="78.75" x14ac:dyDescent="0.25">
      <c r="A11" s="9" t="s">
        <v>20</v>
      </c>
      <c r="B11" s="6" t="s">
        <v>109</v>
      </c>
      <c r="C11" s="2" t="s">
        <v>24</v>
      </c>
    </row>
    <row r="12" spans="1:5" ht="78.75" x14ac:dyDescent="0.25">
      <c r="A12" s="9" t="s">
        <v>20</v>
      </c>
      <c r="B12" s="6" t="s">
        <v>33</v>
      </c>
      <c r="C12" s="2" t="s">
        <v>24</v>
      </c>
    </row>
    <row r="13" spans="1:5" ht="47.25" x14ac:dyDescent="0.25">
      <c r="A13" s="9" t="s">
        <v>19</v>
      </c>
      <c r="B13" s="6" t="s">
        <v>34</v>
      </c>
      <c r="C13" s="2" t="s">
        <v>24</v>
      </c>
    </row>
    <row r="14" spans="1:5" ht="110.25" x14ac:dyDescent="0.25">
      <c r="A14" s="9" t="s">
        <v>19</v>
      </c>
      <c r="B14" s="6" t="s">
        <v>112</v>
      </c>
      <c r="C14" s="2" t="s">
        <v>24</v>
      </c>
    </row>
    <row r="15" spans="1:5" ht="63" x14ac:dyDescent="0.25">
      <c r="A15" s="9" t="s">
        <v>19</v>
      </c>
      <c r="B15" s="6" t="s">
        <v>113</v>
      </c>
      <c r="C15" s="2" t="s">
        <v>24</v>
      </c>
    </row>
    <row r="16" spans="1:5" ht="63" x14ac:dyDescent="0.25">
      <c r="A16" s="9" t="s">
        <v>18</v>
      </c>
      <c r="B16" s="6" t="s">
        <v>148</v>
      </c>
      <c r="C16" s="2" t="s">
        <v>24</v>
      </c>
    </row>
    <row r="17" spans="1:3" ht="94.5" x14ac:dyDescent="0.25">
      <c r="A17" s="9" t="s">
        <v>101</v>
      </c>
      <c r="B17" s="6" t="s">
        <v>110</v>
      </c>
      <c r="C17" s="2" t="s">
        <v>24</v>
      </c>
    </row>
    <row r="18" spans="1:3" ht="63" x14ac:dyDescent="0.25">
      <c r="A18" s="9" t="s">
        <v>101</v>
      </c>
      <c r="B18" s="6" t="s">
        <v>105</v>
      </c>
      <c r="C18" s="2" t="s">
        <v>24</v>
      </c>
    </row>
    <row r="19" spans="1:3" ht="84" customHeight="1" x14ac:dyDescent="0.25">
      <c r="A19" s="23" t="s">
        <v>17</v>
      </c>
      <c r="B19" s="22" t="s">
        <v>106</v>
      </c>
      <c r="C19" s="24" t="s">
        <v>24</v>
      </c>
    </row>
    <row r="20" spans="1:3" ht="110.25" x14ac:dyDescent="0.25">
      <c r="A20" s="9" t="s">
        <v>17</v>
      </c>
      <c r="B20" s="6" t="s">
        <v>40</v>
      </c>
      <c r="C20" s="2" t="s">
        <v>24</v>
      </c>
    </row>
    <row r="21" spans="1:3" ht="63" x14ac:dyDescent="0.25">
      <c r="A21" s="9" t="s">
        <v>17</v>
      </c>
      <c r="B21" s="6" t="s">
        <v>107</v>
      </c>
      <c r="C21" s="2" t="s">
        <v>24</v>
      </c>
    </row>
    <row r="22" spans="1:3" ht="47.25" x14ac:dyDescent="0.25">
      <c r="A22" s="9" t="s">
        <v>17</v>
      </c>
      <c r="B22" s="10" t="s">
        <v>58</v>
      </c>
      <c r="C22" s="2" t="s">
        <v>24</v>
      </c>
    </row>
    <row r="23" spans="1:3" ht="47.25" x14ac:dyDescent="0.25">
      <c r="A23" s="9" t="s">
        <v>17</v>
      </c>
      <c r="B23" s="6" t="s">
        <v>108</v>
      </c>
      <c r="C23" s="2" t="s">
        <v>24</v>
      </c>
    </row>
    <row r="24" spans="1:3" ht="78.75" x14ac:dyDescent="0.25">
      <c r="A24" s="9" t="s">
        <v>16</v>
      </c>
      <c r="B24" s="6" t="s">
        <v>42</v>
      </c>
      <c r="C24" s="2" t="s">
        <v>24</v>
      </c>
    </row>
  </sheetData>
  <mergeCells count="5">
    <mergeCell ref="A4:C4"/>
    <mergeCell ref="A1:C2"/>
    <mergeCell ref="A3:C3"/>
    <mergeCell ref="A5:C5"/>
    <mergeCell ref="B6:C6"/>
  </mergeCells>
  <conditionalFormatting sqref="C9:C1048576">
    <cfRule type="containsText" dxfId="1" priority="3" operator="containsText" text="x">
      <formula>NOT(ISERROR(SEARCH("x",C9)))</formula>
    </cfRule>
    <cfRule type="containsText" dxfId="0" priority="4" operator="containsText" text="ü">
      <formula>NOT(ISERROR(SEARCH("ü",C9)))</formula>
    </cfRule>
  </conditionalFormatting>
  <pageMargins left="0.7" right="0.7" top="0.78740157499999996" bottom="0.78740157499999996"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0478E-5FDA-492C-8AB9-73A957D18619}">
  <dimension ref="A1:G62"/>
  <sheetViews>
    <sheetView showGridLines="0" zoomScaleNormal="100" workbookViewId="0">
      <pane ySplit="4" topLeftCell="A23" activePane="bottomLeft" state="frozen"/>
      <selection pane="bottomLeft" activeCell="C61" sqref="C61"/>
    </sheetView>
  </sheetViews>
  <sheetFormatPr baseColWidth="10" defaultRowHeight="15" x14ac:dyDescent="0.25"/>
  <cols>
    <col min="1" max="1" width="24.7109375" style="32" customWidth="1"/>
    <col min="2" max="2" width="112.140625" customWidth="1"/>
    <col min="3" max="3" width="59.7109375" customWidth="1"/>
    <col min="4" max="4" width="16.28515625" style="1" customWidth="1"/>
    <col min="5" max="5" width="13.85546875" customWidth="1"/>
    <col min="6" max="6" width="16.140625" customWidth="1"/>
    <col min="7" max="7" width="44.28515625" customWidth="1"/>
  </cols>
  <sheetData>
    <row r="1" spans="1:6" ht="15" customHeight="1" x14ac:dyDescent="0.25">
      <c r="A1" s="34" t="s">
        <v>171</v>
      </c>
      <c r="B1" s="34"/>
      <c r="C1" s="34"/>
      <c r="D1" s="34"/>
      <c r="E1" s="34"/>
      <c r="F1" s="34"/>
    </row>
    <row r="2" spans="1:6" ht="15" customHeight="1" x14ac:dyDescent="0.25">
      <c r="A2" s="34"/>
      <c r="B2" s="34"/>
      <c r="C2" s="34"/>
      <c r="D2" s="34"/>
      <c r="E2" s="34"/>
      <c r="F2" s="34"/>
    </row>
    <row r="3" spans="1:6" ht="15" customHeight="1" x14ac:dyDescent="0.25">
      <c r="A3" s="36"/>
      <c r="B3" s="36"/>
      <c r="C3" s="36"/>
      <c r="D3" s="36"/>
      <c r="E3" s="36"/>
      <c r="F3" s="36"/>
    </row>
    <row r="4" spans="1:6" s="5" customFormat="1" ht="75.75" x14ac:dyDescent="0.3">
      <c r="A4" s="27" t="s">
        <v>29</v>
      </c>
      <c r="B4" s="28" t="s">
        <v>97</v>
      </c>
      <c r="C4" s="29" t="s">
        <v>30</v>
      </c>
      <c r="D4" s="11" t="s">
        <v>95</v>
      </c>
      <c r="E4" s="11" t="s">
        <v>100</v>
      </c>
      <c r="F4" s="11" t="s">
        <v>94</v>
      </c>
    </row>
    <row r="5" spans="1:6" s="19" customFormat="1" ht="90" x14ac:dyDescent="0.25">
      <c r="A5" s="30" t="s">
        <v>25</v>
      </c>
      <c r="B5" s="16" t="s">
        <v>78</v>
      </c>
      <c r="C5" s="16" t="s">
        <v>149</v>
      </c>
      <c r="D5" s="12" t="s">
        <v>31</v>
      </c>
      <c r="E5" s="12" t="s">
        <v>52</v>
      </c>
      <c r="F5" s="13" t="s">
        <v>47</v>
      </c>
    </row>
    <row r="6" spans="1:6" s="19" customFormat="1" ht="75" x14ac:dyDescent="0.25">
      <c r="A6" s="30" t="s">
        <v>43</v>
      </c>
      <c r="B6" s="16" t="s">
        <v>114</v>
      </c>
      <c r="C6" s="16" t="s">
        <v>150</v>
      </c>
      <c r="D6" s="12" t="s">
        <v>31</v>
      </c>
      <c r="E6" s="12" t="s">
        <v>53</v>
      </c>
      <c r="F6" s="13" t="s">
        <v>47</v>
      </c>
    </row>
    <row r="7" spans="1:6" s="19" customFormat="1" ht="60" x14ac:dyDescent="0.25">
      <c r="A7" s="30" t="s">
        <v>44</v>
      </c>
      <c r="B7" s="16" t="s">
        <v>79</v>
      </c>
      <c r="C7" s="16"/>
      <c r="D7" s="12" t="s">
        <v>31</v>
      </c>
      <c r="E7" s="12" t="s">
        <v>53</v>
      </c>
      <c r="F7" s="13" t="s">
        <v>47</v>
      </c>
    </row>
    <row r="8" spans="1:6" ht="60" x14ac:dyDescent="0.25">
      <c r="A8" s="31" t="s">
        <v>115</v>
      </c>
      <c r="B8" s="16" t="s">
        <v>116</v>
      </c>
      <c r="C8" s="16" t="s">
        <v>151</v>
      </c>
      <c r="D8" s="3" t="s">
        <v>20</v>
      </c>
      <c r="E8" s="3" t="s">
        <v>52</v>
      </c>
      <c r="F8" s="8" t="s">
        <v>48</v>
      </c>
    </row>
    <row r="9" spans="1:6" ht="90" x14ac:dyDescent="0.25">
      <c r="A9" s="31" t="s">
        <v>26</v>
      </c>
      <c r="B9" s="4" t="s">
        <v>117</v>
      </c>
      <c r="C9" s="4" t="s">
        <v>167</v>
      </c>
      <c r="D9" s="3" t="s">
        <v>20</v>
      </c>
      <c r="E9" s="12" t="s">
        <v>54</v>
      </c>
      <c r="F9" s="8" t="s">
        <v>47</v>
      </c>
    </row>
    <row r="10" spans="1:6" ht="45" x14ac:dyDescent="0.25">
      <c r="A10" s="31" t="s">
        <v>27</v>
      </c>
      <c r="B10" s="4" t="s">
        <v>80</v>
      </c>
      <c r="C10" s="15"/>
      <c r="D10" s="3" t="s">
        <v>20</v>
      </c>
      <c r="E10" s="3" t="s">
        <v>52</v>
      </c>
      <c r="F10" s="8" t="s">
        <v>47</v>
      </c>
    </row>
    <row r="11" spans="1:6" ht="105.75" customHeight="1" x14ac:dyDescent="0.25">
      <c r="A11" s="31" t="s">
        <v>45</v>
      </c>
      <c r="B11" s="4" t="s">
        <v>172</v>
      </c>
      <c r="C11" s="16" t="s">
        <v>152</v>
      </c>
      <c r="D11" s="3" t="s">
        <v>20</v>
      </c>
      <c r="E11" s="3" t="s">
        <v>52</v>
      </c>
      <c r="F11" s="8" t="s">
        <v>47</v>
      </c>
    </row>
    <row r="12" spans="1:6" ht="110.25" customHeight="1" x14ac:dyDescent="0.25">
      <c r="A12" s="31" t="s">
        <v>28</v>
      </c>
      <c r="B12" s="4" t="s">
        <v>118</v>
      </c>
      <c r="C12" s="4" t="s">
        <v>153</v>
      </c>
      <c r="D12" s="3" t="s">
        <v>20</v>
      </c>
      <c r="E12" s="12" t="s">
        <v>52</v>
      </c>
      <c r="F12" s="13" t="s">
        <v>47</v>
      </c>
    </row>
    <row r="13" spans="1:6" ht="60" x14ac:dyDescent="0.25">
      <c r="A13" s="31" t="s">
        <v>59</v>
      </c>
      <c r="B13" s="4" t="s">
        <v>173</v>
      </c>
      <c r="C13" s="16"/>
      <c r="D13" s="3" t="s">
        <v>20</v>
      </c>
      <c r="E13" s="12" t="s">
        <v>53</v>
      </c>
      <c r="F13" s="8" t="s">
        <v>47</v>
      </c>
    </row>
    <row r="14" spans="1:6" ht="60" x14ac:dyDescent="0.25">
      <c r="A14" s="31" t="s">
        <v>147</v>
      </c>
      <c r="B14" s="14" t="s">
        <v>119</v>
      </c>
      <c r="C14" s="16" t="s">
        <v>154</v>
      </c>
      <c r="D14" s="3" t="s">
        <v>20</v>
      </c>
      <c r="E14" s="12" t="s">
        <v>52</v>
      </c>
      <c r="F14" s="8" t="s">
        <v>47</v>
      </c>
    </row>
    <row r="15" spans="1:6" ht="105" x14ac:dyDescent="0.25">
      <c r="A15" s="31" t="s">
        <v>46</v>
      </c>
      <c r="B15" s="4" t="s">
        <v>81</v>
      </c>
      <c r="C15" s="16"/>
      <c r="D15" s="3" t="s">
        <v>20</v>
      </c>
      <c r="E15" s="12" t="s">
        <v>53</v>
      </c>
      <c r="F15" s="12" t="s">
        <v>48</v>
      </c>
    </row>
    <row r="16" spans="1:6" ht="90" x14ac:dyDescent="0.25">
      <c r="A16" s="31" t="s">
        <v>82</v>
      </c>
      <c r="B16" s="4" t="s">
        <v>98</v>
      </c>
      <c r="C16" s="4" t="s">
        <v>155</v>
      </c>
      <c r="D16" s="3" t="s">
        <v>19</v>
      </c>
      <c r="E16" s="3" t="s">
        <v>52</v>
      </c>
      <c r="F16" s="8" t="s">
        <v>48</v>
      </c>
    </row>
    <row r="17" spans="1:6" ht="49.5" customHeight="1" x14ac:dyDescent="0.25">
      <c r="A17" s="31" t="s">
        <v>5</v>
      </c>
      <c r="B17" s="4" t="s">
        <v>49</v>
      </c>
      <c r="C17" s="4" t="s">
        <v>156</v>
      </c>
      <c r="D17" s="3" t="s">
        <v>19</v>
      </c>
      <c r="E17" s="3" t="s">
        <v>52</v>
      </c>
      <c r="F17" s="8" t="s">
        <v>48</v>
      </c>
    </row>
    <row r="18" spans="1:6" ht="45" x14ac:dyDescent="0.25">
      <c r="A18" s="31" t="s">
        <v>174</v>
      </c>
      <c r="B18" s="4" t="s">
        <v>50</v>
      </c>
      <c r="C18" s="4" t="s">
        <v>157</v>
      </c>
      <c r="D18" s="3" t="s">
        <v>19</v>
      </c>
      <c r="E18" s="3" t="s">
        <v>52</v>
      </c>
      <c r="F18" s="8" t="s">
        <v>48</v>
      </c>
    </row>
    <row r="19" spans="1:6" ht="167.25" customHeight="1" x14ac:dyDescent="0.25">
      <c r="A19" s="31" t="s">
        <v>36</v>
      </c>
      <c r="B19" s="4" t="s">
        <v>120</v>
      </c>
      <c r="C19" s="4" t="s">
        <v>158</v>
      </c>
      <c r="D19" s="3" t="s">
        <v>19</v>
      </c>
      <c r="E19" s="12" t="s">
        <v>52</v>
      </c>
      <c r="F19" s="8" t="s">
        <v>48</v>
      </c>
    </row>
    <row r="20" spans="1:6" ht="75" x14ac:dyDescent="0.25">
      <c r="A20" s="31" t="s">
        <v>37</v>
      </c>
      <c r="B20" s="4" t="s">
        <v>121</v>
      </c>
      <c r="C20" s="4"/>
      <c r="D20" s="3" t="s">
        <v>103</v>
      </c>
      <c r="E20" s="3" t="s">
        <v>52</v>
      </c>
      <c r="F20" s="8" t="s">
        <v>47</v>
      </c>
    </row>
    <row r="21" spans="1:6" ht="90" x14ac:dyDescent="0.25">
      <c r="A21" s="31" t="s">
        <v>101</v>
      </c>
      <c r="B21" s="4" t="s">
        <v>122</v>
      </c>
      <c r="C21" s="4" t="s">
        <v>175</v>
      </c>
      <c r="D21" s="3" t="s">
        <v>103</v>
      </c>
      <c r="E21" s="3" t="s">
        <v>102</v>
      </c>
      <c r="F21" s="8" t="s">
        <v>47</v>
      </c>
    </row>
    <row r="22" spans="1:6" ht="78.75" customHeight="1" x14ac:dyDescent="0.25">
      <c r="A22" s="31" t="s">
        <v>38</v>
      </c>
      <c r="B22" s="4" t="s">
        <v>176</v>
      </c>
      <c r="C22" s="4" t="s">
        <v>159</v>
      </c>
      <c r="D22" s="3" t="s">
        <v>103</v>
      </c>
      <c r="E22" s="3" t="s">
        <v>52</v>
      </c>
      <c r="F22" s="8" t="s">
        <v>47</v>
      </c>
    </row>
    <row r="23" spans="1:6" ht="60" x14ac:dyDescent="0.25">
      <c r="A23" s="31" t="s">
        <v>39</v>
      </c>
      <c r="B23" s="4" t="s">
        <v>56</v>
      </c>
      <c r="C23" s="15"/>
      <c r="D23" s="3" t="s">
        <v>17</v>
      </c>
      <c r="E23" s="12" t="s">
        <v>53</v>
      </c>
      <c r="F23" s="8" t="s">
        <v>48</v>
      </c>
    </row>
    <row r="24" spans="1:6" ht="60" x14ac:dyDescent="0.25">
      <c r="A24" s="31" t="s">
        <v>123</v>
      </c>
      <c r="B24" s="4" t="s">
        <v>99</v>
      </c>
      <c r="C24" s="16" t="s">
        <v>177</v>
      </c>
      <c r="D24" s="3" t="s">
        <v>17</v>
      </c>
      <c r="E24" s="12" t="s">
        <v>52</v>
      </c>
      <c r="F24" s="13" t="s">
        <v>47</v>
      </c>
    </row>
    <row r="25" spans="1:6" ht="60" x14ac:dyDescent="0.25">
      <c r="A25" s="31" t="s">
        <v>41</v>
      </c>
      <c r="B25" s="16" t="s">
        <v>142</v>
      </c>
      <c r="C25" s="16" t="s">
        <v>124</v>
      </c>
      <c r="D25" s="3" t="s">
        <v>17</v>
      </c>
      <c r="E25" s="12" t="s">
        <v>53</v>
      </c>
      <c r="F25" s="8" t="s">
        <v>48</v>
      </c>
    </row>
    <row r="26" spans="1:6" ht="60" x14ac:dyDescent="0.25">
      <c r="A26" s="31" t="s">
        <v>125</v>
      </c>
      <c r="B26" s="4" t="s">
        <v>75</v>
      </c>
      <c r="C26" s="16" t="s">
        <v>83</v>
      </c>
      <c r="D26" s="3" t="s">
        <v>16</v>
      </c>
      <c r="E26" s="3" t="s">
        <v>54</v>
      </c>
      <c r="F26" s="13" t="s">
        <v>47</v>
      </c>
    </row>
    <row r="27" spans="1:6" ht="45" x14ac:dyDescent="0.25">
      <c r="A27" s="30" t="s">
        <v>126</v>
      </c>
      <c r="B27" s="4" t="s">
        <v>127</v>
      </c>
      <c r="C27" s="15"/>
      <c r="D27" s="3" t="s">
        <v>20</v>
      </c>
      <c r="E27" s="3" t="s">
        <v>54</v>
      </c>
      <c r="F27" s="8" t="s">
        <v>47</v>
      </c>
    </row>
    <row r="28" spans="1:6" ht="45" x14ac:dyDescent="0.25">
      <c r="A28" s="31" t="s">
        <v>15</v>
      </c>
      <c r="B28" s="4" t="s">
        <v>84</v>
      </c>
      <c r="C28" s="15"/>
      <c r="D28" s="3" t="s">
        <v>20</v>
      </c>
      <c r="E28" s="3" t="s">
        <v>54</v>
      </c>
      <c r="F28" s="8" t="s">
        <v>47</v>
      </c>
    </row>
    <row r="29" spans="1:6" ht="45" x14ac:dyDescent="0.25">
      <c r="A29" s="30" t="s">
        <v>85</v>
      </c>
      <c r="B29" s="4" t="s">
        <v>60</v>
      </c>
      <c r="C29" s="21"/>
      <c r="D29" s="3" t="s">
        <v>20</v>
      </c>
      <c r="E29" s="3" t="s">
        <v>54</v>
      </c>
      <c r="F29" s="8" t="s">
        <v>47</v>
      </c>
    </row>
    <row r="30" spans="1:6" ht="60" x14ac:dyDescent="0.25">
      <c r="A30" s="30" t="s">
        <v>10</v>
      </c>
      <c r="B30" s="4" t="s">
        <v>57</v>
      </c>
      <c r="C30" s="16"/>
      <c r="D30" s="3" t="s">
        <v>20</v>
      </c>
      <c r="E30" s="3" t="s">
        <v>54</v>
      </c>
      <c r="F30" s="8" t="s">
        <v>47</v>
      </c>
    </row>
    <row r="31" spans="1:6" ht="90" x14ac:dyDescent="0.25">
      <c r="A31" s="30" t="s">
        <v>9</v>
      </c>
      <c r="B31" s="4" t="s">
        <v>160</v>
      </c>
      <c r="C31" s="15"/>
      <c r="D31" s="3" t="s">
        <v>20</v>
      </c>
      <c r="E31" s="3" t="s">
        <v>54</v>
      </c>
      <c r="F31" s="8" t="s">
        <v>47</v>
      </c>
    </row>
    <row r="32" spans="1:6" ht="90" x14ac:dyDescent="0.25">
      <c r="A32" s="30" t="s">
        <v>128</v>
      </c>
      <c r="B32" s="4" t="s">
        <v>129</v>
      </c>
      <c r="C32" s="16"/>
      <c r="D32" s="3" t="s">
        <v>20</v>
      </c>
      <c r="E32" s="3" t="s">
        <v>53</v>
      </c>
      <c r="F32" s="8" t="s">
        <v>47</v>
      </c>
    </row>
    <row r="33" spans="1:7" ht="111" customHeight="1" x14ac:dyDescent="0.25">
      <c r="A33" s="30" t="s">
        <v>130</v>
      </c>
      <c r="B33" s="4" t="s">
        <v>178</v>
      </c>
      <c r="C33" s="4" t="s">
        <v>161</v>
      </c>
      <c r="D33" s="3" t="s">
        <v>19</v>
      </c>
      <c r="E33" s="3" t="s">
        <v>52</v>
      </c>
      <c r="F33" s="8" t="s">
        <v>48</v>
      </c>
    </row>
    <row r="34" spans="1:7" ht="63.75" customHeight="1" x14ac:dyDescent="0.25">
      <c r="A34" s="30" t="s">
        <v>3</v>
      </c>
      <c r="B34" s="4" t="s">
        <v>131</v>
      </c>
      <c r="C34" s="4"/>
      <c r="D34" s="3" t="s">
        <v>20</v>
      </c>
      <c r="E34" s="12" t="s">
        <v>55</v>
      </c>
      <c r="F34" s="8" t="s">
        <v>47</v>
      </c>
    </row>
    <row r="35" spans="1:7" ht="60" x14ac:dyDescent="0.25">
      <c r="A35" s="30" t="s">
        <v>0</v>
      </c>
      <c r="B35" s="4" t="s">
        <v>63</v>
      </c>
      <c r="C35" s="15"/>
      <c r="D35" s="3" t="s">
        <v>20</v>
      </c>
      <c r="E35" s="3" t="s">
        <v>55</v>
      </c>
      <c r="F35" s="8" t="s">
        <v>47</v>
      </c>
    </row>
    <row r="36" spans="1:7" ht="30" x14ac:dyDescent="0.25">
      <c r="A36" s="30" t="s">
        <v>51</v>
      </c>
      <c r="B36" s="4" t="s">
        <v>64</v>
      </c>
      <c r="C36" s="15"/>
      <c r="D36" s="3" t="s">
        <v>20</v>
      </c>
      <c r="E36" s="12" t="s">
        <v>53</v>
      </c>
      <c r="F36" s="8" t="s">
        <v>47</v>
      </c>
    </row>
    <row r="37" spans="1:7" ht="75" x14ac:dyDescent="0.25">
      <c r="A37" s="30" t="s">
        <v>65</v>
      </c>
      <c r="B37" s="4" t="s">
        <v>67</v>
      </c>
      <c r="C37" s="4" t="s">
        <v>86</v>
      </c>
      <c r="D37" s="3" t="s">
        <v>19</v>
      </c>
      <c r="E37" s="3" t="s">
        <v>55</v>
      </c>
      <c r="F37" s="13" t="s">
        <v>48</v>
      </c>
    </row>
    <row r="38" spans="1:7" ht="90" x14ac:dyDescent="0.25">
      <c r="A38" s="30" t="s">
        <v>66</v>
      </c>
      <c r="B38" s="4" t="s">
        <v>179</v>
      </c>
      <c r="C38" s="15"/>
      <c r="D38" s="3" t="s">
        <v>19</v>
      </c>
      <c r="E38" s="3" t="s">
        <v>53</v>
      </c>
      <c r="F38" s="8" t="s">
        <v>48</v>
      </c>
    </row>
    <row r="39" spans="1:7" ht="75" x14ac:dyDescent="0.25">
      <c r="A39" s="30" t="s">
        <v>144</v>
      </c>
      <c r="B39" s="4" t="s">
        <v>87</v>
      </c>
      <c r="C39" s="4" t="s">
        <v>162</v>
      </c>
      <c r="D39" s="3" t="s">
        <v>19</v>
      </c>
      <c r="E39" s="3" t="s">
        <v>52</v>
      </c>
      <c r="F39" s="13" t="s">
        <v>48</v>
      </c>
    </row>
    <row r="40" spans="1:7" ht="62.25" customHeight="1" x14ac:dyDescent="0.25">
      <c r="A40" s="30" t="s">
        <v>71</v>
      </c>
      <c r="B40" s="4" t="s">
        <v>72</v>
      </c>
      <c r="C40" s="4" t="s">
        <v>163</v>
      </c>
      <c r="D40" s="3" t="s">
        <v>19</v>
      </c>
      <c r="E40" s="12" t="s">
        <v>54</v>
      </c>
      <c r="F40" s="8" t="s">
        <v>48</v>
      </c>
    </row>
    <row r="41" spans="1:7" ht="78.75" customHeight="1" x14ac:dyDescent="0.25">
      <c r="A41" s="30" t="s">
        <v>2</v>
      </c>
      <c r="B41" s="4" t="s">
        <v>111</v>
      </c>
      <c r="C41" s="4" t="s">
        <v>164</v>
      </c>
      <c r="D41" s="3" t="s">
        <v>19</v>
      </c>
      <c r="E41" s="12" t="s">
        <v>53</v>
      </c>
      <c r="F41" s="8" t="s">
        <v>47</v>
      </c>
      <c r="G41" s="1"/>
    </row>
    <row r="42" spans="1:7" ht="30" x14ac:dyDescent="0.25">
      <c r="A42" s="30" t="s">
        <v>132</v>
      </c>
      <c r="B42" s="4" t="s">
        <v>133</v>
      </c>
      <c r="C42" s="16"/>
      <c r="D42" s="3" t="s">
        <v>19</v>
      </c>
      <c r="E42" s="12" t="s">
        <v>53</v>
      </c>
      <c r="F42" s="8" t="s">
        <v>48</v>
      </c>
    </row>
    <row r="43" spans="1:7" ht="60" x14ac:dyDescent="0.25">
      <c r="A43" s="30" t="s">
        <v>134</v>
      </c>
      <c r="B43" s="4" t="s">
        <v>180</v>
      </c>
      <c r="C43" s="4"/>
      <c r="D43" s="3" t="s">
        <v>18</v>
      </c>
      <c r="E43" s="3" t="s">
        <v>54</v>
      </c>
      <c r="F43" s="8" t="s">
        <v>47</v>
      </c>
    </row>
    <row r="44" spans="1:7" ht="69.75" customHeight="1" x14ac:dyDescent="0.25">
      <c r="A44" s="30" t="s">
        <v>6</v>
      </c>
      <c r="B44" s="16" t="s">
        <v>89</v>
      </c>
      <c r="C44" s="16"/>
      <c r="D44" s="3" t="s">
        <v>18</v>
      </c>
      <c r="E44" s="3" t="s">
        <v>52</v>
      </c>
      <c r="F44" s="8" t="s">
        <v>47</v>
      </c>
    </row>
    <row r="45" spans="1:7" ht="60" customHeight="1" x14ac:dyDescent="0.25">
      <c r="A45" s="30" t="s">
        <v>7</v>
      </c>
      <c r="B45" s="4" t="s">
        <v>70</v>
      </c>
      <c r="C45" s="4"/>
      <c r="D45" s="3" t="s">
        <v>18</v>
      </c>
      <c r="E45" s="3" t="s">
        <v>53</v>
      </c>
      <c r="F45" s="13" t="s">
        <v>48</v>
      </c>
    </row>
    <row r="46" spans="1:7" ht="90" x14ac:dyDescent="0.25">
      <c r="A46" s="30" t="s">
        <v>88</v>
      </c>
      <c r="B46" s="4" t="s">
        <v>181</v>
      </c>
      <c r="C46" s="4"/>
      <c r="D46" s="3" t="s">
        <v>103</v>
      </c>
      <c r="E46" s="3" t="s">
        <v>52</v>
      </c>
      <c r="F46" s="8" t="s">
        <v>47</v>
      </c>
    </row>
    <row r="47" spans="1:7" ht="45" x14ac:dyDescent="0.25">
      <c r="A47" s="30" t="s">
        <v>8</v>
      </c>
      <c r="B47" s="4" t="s">
        <v>90</v>
      </c>
      <c r="C47" s="15"/>
      <c r="D47" s="3" t="s">
        <v>103</v>
      </c>
      <c r="E47" s="3" t="s">
        <v>52</v>
      </c>
      <c r="F47" s="8" t="s">
        <v>47</v>
      </c>
    </row>
    <row r="48" spans="1:7" ht="60" x14ac:dyDescent="0.25">
      <c r="A48" s="30" t="s">
        <v>135</v>
      </c>
      <c r="B48" s="4" t="s">
        <v>136</v>
      </c>
      <c r="C48" s="4"/>
      <c r="D48" s="3" t="s">
        <v>17</v>
      </c>
      <c r="E48" s="3" t="s">
        <v>54</v>
      </c>
      <c r="F48" s="8" t="s">
        <v>47</v>
      </c>
    </row>
    <row r="49" spans="1:6" ht="45" x14ac:dyDescent="0.25">
      <c r="A49" s="30" t="s">
        <v>14</v>
      </c>
      <c r="B49" s="16" t="s">
        <v>137</v>
      </c>
      <c r="C49" s="4" t="s">
        <v>91</v>
      </c>
      <c r="D49" s="3" t="s">
        <v>17</v>
      </c>
      <c r="E49" s="3" t="s">
        <v>54</v>
      </c>
      <c r="F49" s="8" t="s">
        <v>47</v>
      </c>
    </row>
    <row r="50" spans="1:6" ht="90" x14ac:dyDescent="0.25">
      <c r="A50" s="30" t="s">
        <v>138</v>
      </c>
      <c r="B50" s="4" t="s">
        <v>92</v>
      </c>
      <c r="C50" s="15"/>
      <c r="D50" s="3" t="s">
        <v>17</v>
      </c>
      <c r="E50" s="3" t="s">
        <v>52</v>
      </c>
      <c r="F50" s="8" t="s">
        <v>47</v>
      </c>
    </row>
    <row r="51" spans="1:6" ht="60" x14ac:dyDescent="0.25">
      <c r="A51" s="30" t="s">
        <v>12</v>
      </c>
      <c r="B51" s="4" t="s">
        <v>143</v>
      </c>
      <c r="C51" s="15"/>
      <c r="D51" s="3" t="s">
        <v>17</v>
      </c>
      <c r="E51" s="12" t="s">
        <v>54</v>
      </c>
      <c r="F51" s="8" t="s">
        <v>47</v>
      </c>
    </row>
    <row r="52" spans="1:6" ht="90" x14ac:dyDescent="0.25">
      <c r="A52" s="30" t="s">
        <v>11</v>
      </c>
      <c r="B52" s="4" t="s">
        <v>139</v>
      </c>
      <c r="C52" s="15"/>
      <c r="D52" s="3" t="s">
        <v>17</v>
      </c>
      <c r="E52" s="12" t="s">
        <v>53</v>
      </c>
      <c r="F52" s="8" t="s">
        <v>47</v>
      </c>
    </row>
    <row r="53" spans="1:6" ht="75" x14ac:dyDescent="0.25">
      <c r="A53" s="30" t="s">
        <v>1</v>
      </c>
      <c r="B53" s="4" t="s">
        <v>140</v>
      </c>
      <c r="C53" s="15"/>
      <c r="D53" s="3" t="s">
        <v>17</v>
      </c>
      <c r="E53" s="12" t="s">
        <v>53</v>
      </c>
      <c r="F53" s="8" t="s">
        <v>48</v>
      </c>
    </row>
    <row r="54" spans="1:6" ht="30" x14ac:dyDescent="0.25">
      <c r="A54" s="30" t="s">
        <v>145</v>
      </c>
      <c r="B54" s="4" t="s">
        <v>73</v>
      </c>
      <c r="C54" s="15"/>
      <c r="D54" s="3" t="s">
        <v>17</v>
      </c>
      <c r="E54" s="12" t="s">
        <v>53</v>
      </c>
      <c r="F54" s="8" t="s">
        <v>47</v>
      </c>
    </row>
    <row r="55" spans="1:6" ht="75" x14ac:dyDescent="0.25">
      <c r="A55" s="30" t="s">
        <v>74</v>
      </c>
      <c r="B55" s="4" t="s">
        <v>146</v>
      </c>
      <c r="C55" s="15"/>
      <c r="D55" s="3" t="s">
        <v>17</v>
      </c>
      <c r="E55" s="12" t="s">
        <v>53</v>
      </c>
      <c r="F55" s="8" t="s">
        <v>47</v>
      </c>
    </row>
    <row r="56" spans="1:6" ht="32.25" customHeight="1" x14ac:dyDescent="0.25">
      <c r="A56" s="30" t="s">
        <v>13</v>
      </c>
      <c r="B56" s="4" t="s">
        <v>77</v>
      </c>
      <c r="C56" s="15"/>
      <c r="D56" s="3" t="s">
        <v>16</v>
      </c>
      <c r="E56" s="3" t="s">
        <v>54</v>
      </c>
      <c r="F56" s="8" t="s">
        <v>47</v>
      </c>
    </row>
    <row r="57" spans="1:6" ht="30" x14ac:dyDescent="0.25">
      <c r="A57" s="30" t="s">
        <v>93</v>
      </c>
      <c r="B57" s="4" t="s">
        <v>76</v>
      </c>
      <c r="C57" s="15"/>
      <c r="D57" s="3" t="s">
        <v>16</v>
      </c>
      <c r="E57" s="3" t="s">
        <v>52</v>
      </c>
      <c r="F57" s="8" t="s">
        <v>47</v>
      </c>
    </row>
    <row r="58" spans="1:6" ht="75" x14ac:dyDescent="0.25">
      <c r="A58" s="30" t="s">
        <v>62</v>
      </c>
      <c r="B58" s="4" t="s">
        <v>141</v>
      </c>
      <c r="C58" s="4" t="s">
        <v>165</v>
      </c>
      <c r="D58" s="3" t="s">
        <v>16</v>
      </c>
      <c r="E58" s="12" t="s">
        <v>54</v>
      </c>
      <c r="F58" s="8" t="s">
        <v>47</v>
      </c>
    </row>
    <row r="59" spans="1:6" ht="45" x14ac:dyDescent="0.25">
      <c r="A59" s="30" t="s">
        <v>68</v>
      </c>
      <c r="B59" s="4" t="s">
        <v>182</v>
      </c>
      <c r="C59" s="15"/>
      <c r="D59" s="3" t="s">
        <v>16</v>
      </c>
      <c r="E59" s="3" t="s">
        <v>54</v>
      </c>
      <c r="F59" s="13" t="s">
        <v>48</v>
      </c>
    </row>
    <row r="60" spans="1:6" ht="31.5" customHeight="1" x14ac:dyDescent="0.25">
      <c r="A60" s="30" t="s">
        <v>4</v>
      </c>
      <c r="B60" s="15" t="s">
        <v>166</v>
      </c>
      <c r="C60" s="15"/>
      <c r="D60" s="3" t="s">
        <v>16</v>
      </c>
      <c r="E60" s="3" t="s">
        <v>54</v>
      </c>
      <c r="F60" s="8" t="s">
        <v>48</v>
      </c>
    </row>
    <row r="61" spans="1:6" ht="45" x14ac:dyDescent="0.25">
      <c r="A61" s="30" t="s">
        <v>69</v>
      </c>
      <c r="B61" s="4" t="s">
        <v>183</v>
      </c>
      <c r="C61" s="15"/>
      <c r="D61" s="3" t="s">
        <v>16</v>
      </c>
      <c r="E61" s="3" t="s">
        <v>54</v>
      </c>
      <c r="F61" s="8" t="s">
        <v>48</v>
      </c>
    </row>
    <row r="62" spans="1:6" x14ac:dyDescent="0.25">
      <c r="A62" s="17"/>
    </row>
  </sheetData>
  <autoFilter ref="A4:F61" xr:uid="{8FB0478E-5FDA-492C-8AB9-73A957D18619}"/>
  <mergeCells count="1">
    <mergeCell ref="A1:F3"/>
  </mergeCells>
  <pageMargins left="0.7" right="0.7" top="0.78740157499999996" bottom="0.78740157499999996"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16</vt:i4>
      </vt:variant>
    </vt:vector>
  </HeadingPairs>
  <TitlesOfParts>
    <vt:vector size="18" baseType="lpstr">
      <vt:lpstr>Checkliste</vt:lpstr>
      <vt:lpstr>Instrumente</vt:lpstr>
      <vt:lpstr>Analyse</vt:lpstr>
      <vt:lpstr>Betriebsklima_Team</vt:lpstr>
      <vt:lpstr>Candidate_Experience</vt:lpstr>
      <vt:lpstr>Delegation_und_Aufgabenmanagent</vt:lpstr>
      <vt:lpstr>Diversitiy_Management</vt:lpstr>
      <vt:lpstr>Employer_Branding</vt:lpstr>
      <vt:lpstr>Entwicklung_und_Perspektive</vt:lpstr>
      <vt:lpstr>Feedback</vt:lpstr>
      <vt:lpstr>Führungsstil</vt:lpstr>
      <vt:lpstr>MA_Gespräch</vt:lpstr>
      <vt:lpstr>Onboarding</vt:lpstr>
      <vt:lpstr>Personalmarketing</vt:lpstr>
      <vt:lpstr>Vergütung</vt:lpstr>
      <vt:lpstr>Vision__Mission_und_Werte</vt:lpstr>
      <vt:lpstr>Werkstolz</vt:lpstr>
      <vt:lpstr>Ziele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Romy Lorenz</dc:creator>
  <cp:lastModifiedBy>Romy Lorenz</cp:lastModifiedBy>
  <dcterms:created xsi:type="dcterms:W3CDTF">2023-06-23T06:06:07Z</dcterms:created>
  <dcterms:modified xsi:type="dcterms:W3CDTF">2026-01-09T12:03:17Z</dcterms:modified>
</cp:coreProperties>
</file>